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2432_文化振興・文化財課\【☆☆フォルダ整理☆☆】\19_予算・決算\05 文化芸術担当\R3年度\04_11補\01_予算要求\アーティスト活動再開支援事業（11補正）\03_アーティスト活動再開支援事業\R4年度\R5.1要綱等改正\起案\要綱様式R5.2～\"/>
    </mc:Choice>
  </mc:AlternateContent>
  <bookViews>
    <workbookView xWindow="0" yWindow="0" windowWidth="20400" windowHeight="6936" activeTab="1"/>
  </bookViews>
  <sheets>
    <sheet name="様式第7号" sheetId="4" r:id="rId1"/>
    <sheet name="記入例" sheetId="5" r:id="rId2"/>
    <sheet name="【入力不要】集約表" sheetId="2" state="hidden" r:id="rId3"/>
  </sheets>
  <definedNames>
    <definedName name="_xlnm.Print_Area" localSheetId="1">記入例!$A$1:$L$54</definedName>
    <definedName name="_xlnm.Print_Area" localSheetId="0">様式第7号!$A$1:$L$54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4" l="1"/>
  <c r="K33" i="4"/>
  <c r="K35" i="5"/>
  <c r="K33" i="5"/>
  <c r="K35" i="4"/>
  <c r="K43" i="5"/>
  <c r="K45" i="5"/>
  <c r="K37" i="5"/>
  <c r="K45" i="4"/>
  <c r="K37" i="4"/>
  <c r="F4" i="2"/>
  <c r="C4" i="2"/>
  <c r="N5" i="2"/>
  <c r="C5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N4" i="2"/>
  <c r="N6" i="2"/>
  <c r="C6" i="2"/>
  <c r="N7" i="2"/>
  <c r="C7" i="2"/>
  <c r="N8" i="2"/>
  <c r="C8" i="2"/>
  <c r="N9" i="2"/>
  <c r="C9" i="2"/>
  <c r="N10" i="2"/>
  <c r="C10" i="2"/>
  <c r="N11" i="2"/>
  <c r="C11" i="2"/>
  <c r="N12" i="2"/>
  <c r="C12" i="2"/>
  <c r="N13" i="2"/>
  <c r="C13" i="2"/>
  <c r="N14" i="2"/>
  <c r="C14" i="2"/>
  <c r="N15" i="2"/>
  <c r="C15" i="2"/>
  <c r="N16" i="2"/>
  <c r="C16" i="2"/>
  <c r="N17" i="2"/>
  <c r="C17" i="2"/>
  <c r="N18" i="2"/>
  <c r="C18" i="2"/>
  <c r="N19" i="2"/>
  <c r="C19" i="2"/>
  <c r="N20" i="2"/>
  <c r="C20" i="2"/>
  <c r="N21" i="2"/>
  <c r="C21" i="2"/>
  <c r="N22" i="2"/>
  <c r="C22" i="2"/>
  <c r="N23" i="2"/>
  <c r="C23" i="2"/>
  <c r="N24" i="2"/>
  <c r="C24" i="2"/>
  <c r="N25" i="2"/>
  <c r="C25" i="2"/>
  <c r="N26" i="2"/>
  <c r="C26" i="2"/>
  <c r="N27" i="2"/>
  <c r="C27" i="2"/>
  <c r="N28" i="2"/>
  <c r="C28" i="2"/>
  <c r="N29" i="2"/>
  <c r="C29" i="2"/>
  <c r="N30" i="2"/>
  <c r="C30" i="2"/>
  <c r="N31" i="2"/>
  <c r="C31" i="2"/>
  <c r="N32" i="2"/>
  <c r="C32" i="2"/>
  <c r="N33" i="2"/>
  <c r="C33" i="2"/>
  <c r="N34" i="2"/>
  <c r="C34" i="2"/>
  <c r="N35" i="2"/>
  <c r="C35" i="2"/>
  <c r="N36" i="2"/>
  <c r="C36" i="2"/>
  <c r="N37" i="2"/>
  <c r="C37" i="2"/>
  <c r="N38" i="2"/>
  <c r="C38" i="2"/>
  <c r="N39" i="2"/>
  <c r="C39" i="2"/>
  <c r="N40" i="2"/>
  <c r="C40" i="2"/>
  <c r="N41" i="2"/>
  <c r="C41" i="2"/>
  <c r="N42" i="2"/>
  <c r="C42" i="2"/>
  <c r="N43" i="2"/>
  <c r="C43" i="2"/>
  <c r="N44" i="2"/>
  <c r="C44" i="2"/>
  <c r="N45" i="2"/>
  <c r="C45" i="2"/>
  <c r="N46" i="2"/>
  <c r="C46" i="2"/>
  <c r="N47" i="2"/>
  <c r="C47" i="2"/>
  <c r="N48" i="2"/>
  <c r="C48" i="2"/>
  <c r="N49" i="2"/>
  <c r="C49" i="2"/>
  <c r="N50" i="2"/>
  <c r="C50" i="2"/>
  <c r="N51" i="2"/>
  <c r="C51" i="2"/>
  <c r="N52" i="2"/>
  <c r="C52" i="2"/>
  <c r="N53" i="2"/>
  <c r="C53" i="2"/>
  <c r="K6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J53" i="2"/>
  <c r="H53" i="2"/>
  <c r="I53" i="2"/>
  <c r="G53" i="2"/>
  <c r="F53" i="2"/>
  <c r="D53" i="2"/>
  <c r="E53" i="2"/>
  <c r="B53" i="2"/>
  <c r="J51" i="2"/>
  <c r="H51" i="2"/>
  <c r="I51" i="2"/>
  <c r="G51" i="2"/>
  <c r="F51" i="2"/>
  <c r="D51" i="2"/>
  <c r="E51" i="2"/>
  <c r="B51" i="2"/>
  <c r="J49" i="2"/>
  <c r="H49" i="2"/>
  <c r="I49" i="2"/>
  <c r="G49" i="2"/>
  <c r="F49" i="2"/>
  <c r="D49" i="2"/>
  <c r="E49" i="2"/>
  <c r="B49" i="2"/>
  <c r="J47" i="2"/>
  <c r="H47" i="2"/>
  <c r="I47" i="2"/>
  <c r="G47" i="2"/>
  <c r="F47" i="2"/>
  <c r="D47" i="2"/>
  <c r="E47" i="2"/>
  <c r="B47" i="2"/>
  <c r="J45" i="2"/>
  <c r="H45" i="2"/>
  <c r="I45" i="2"/>
  <c r="G45" i="2"/>
  <c r="F45" i="2"/>
  <c r="D45" i="2"/>
  <c r="E45" i="2"/>
  <c r="B45" i="2"/>
  <c r="J43" i="2"/>
  <c r="H43" i="2"/>
  <c r="I43" i="2"/>
  <c r="G43" i="2"/>
  <c r="F43" i="2"/>
  <c r="D43" i="2"/>
  <c r="E43" i="2"/>
  <c r="B43" i="2"/>
  <c r="J41" i="2"/>
  <c r="H41" i="2"/>
  <c r="I41" i="2"/>
  <c r="G41" i="2"/>
  <c r="F41" i="2"/>
  <c r="D41" i="2"/>
  <c r="E41" i="2"/>
  <c r="B41" i="2"/>
  <c r="J39" i="2"/>
  <c r="H39" i="2"/>
  <c r="I39" i="2"/>
  <c r="G39" i="2"/>
  <c r="F39" i="2"/>
  <c r="D39" i="2"/>
  <c r="E39" i="2"/>
  <c r="B39" i="2"/>
  <c r="J37" i="2"/>
  <c r="H37" i="2"/>
  <c r="I37" i="2"/>
  <c r="G37" i="2"/>
  <c r="F37" i="2"/>
  <c r="D37" i="2"/>
  <c r="E37" i="2"/>
  <c r="B37" i="2"/>
  <c r="J35" i="2"/>
  <c r="H35" i="2"/>
  <c r="I35" i="2"/>
  <c r="G35" i="2"/>
  <c r="F35" i="2"/>
  <c r="D35" i="2"/>
  <c r="E35" i="2"/>
  <c r="B35" i="2"/>
  <c r="J33" i="2"/>
  <c r="H33" i="2"/>
  <c r="I33" i="2"/>
  <c r="G33" i="2"/>
  <c r="F33" i="2"/>
  <c r="D33" i="2"/>
  <c r="E33" i="2"/>
  <c r="B33" i="2"/>
  <c r="J31" i="2"/>
  <c r="H31" i="2"/>
  <c r="I31" i="2"/>
  <c r="G31" i="2"/>
  <c r="F31" i="2"/>
  <c r="D31" i="2"/>
  <c r="E31" i="2"/>
  <c r="B31" i="2"/>
  <c r="J29" i="2"/>
  <c r="H29" i="2"/>
  <c r="I29" i="2"/>
  <c r="F29" i="2"/>
  <c r="D29" i="2"/>
  <c r="G29" i="2"/>
  <c r="E29" i="2"/>
  <c r="B29" i="2"/>
  <c r="J27" i="2"/>
  <c r="H27" i="2"/>
  <c r="I27" i="2"/>
  <c r="F27" i="2"/>
  <c r="D27" i="2"/>
  <c r="G27" i="2"/>
  <c r="E27" i="2"/>
  <c r="B27" i="2"/>
  <c r="J25" i="2"/>
  <c r="H25" i="2"/>
  <c r="I25" i="2"/>
  <c r="F25" i="2"/>
  <c r="D25" i="2"/>
  <c r="G25" i="2"/>
  <c r="E25" i="2"/>
  <c r="B25" i="2"/>
  <c r="J23" i="2"/>
  <c r="H23" i="2"/>
  <c r="I23" i="2"/>
  <c r="F23" i="2"/>
  <c r="D23" i="2"/>
  <c r="G23" i="2"/>
  <c r="E23" i="2"/>
  <c r="B23" i="2"/>
  <c r="J21" i="2"/>
  <c r="H21" i="2"/>
  <c r="I21" i="2"/>
  <c r="F21" i="2"/>
  <c r="D21" i="2"/>
  <c r="G21" i="2"/>
  <c r="E21" i="2"/>
  <c r="B21" i="2"/>
  <c r="J19" i="2"/>
  <c r="H19" i="2"/>
  <c r="I19" i="2"/>
  <c r="F19" i="2"/>
  <c r="D19" i="2"/>
  <c r="G19" i="2"/>
  <c r="E19" i="2"/>
  <c r="B19" i="2"/>
  <c r="J17" i="2"/>
  <c r="H17" i="2"/>
  <c r="I17" i="2"/>
  <c r="F17" i="2"/>
  <c r="D17" i="2"/>
  <c r="G17" i="2"/>
  <c r="E17" i="2"/>
  <c r="B17" i="2"/>
  <c r="J15" i="2"/>
  <c r="H15" i="2"/>
  <c r="I15" i="2"/>
  <c r="F15" i="2"/>
  <c r="D15" i="2"/>
  <c r="G15" i="2"/>
  <c r="E15" i="2"/>
  <c r="B15" i="2"/>
  <c r="J13" i="2"/>
  <c r="H13" i="2"/>
  <c r="I13" i="2"/>
  <c r="F13" i="2"/>
  <c r="D13" i="2"/>
  <c r="G13" i="2"/>
  <c r="E13" i="2"/>
  <c r="B13" i="2"/>
  <c r="J11" i="2"/>
  <c r="H11" i="2"/>
  <c r="I11" i="2"/>
  <c r="F11" i="2"/>
  <c r="D11" i="2"/>
  <c r="G11" i="2"/>
  <c r="E11" i="2"/>
  <c r="B11" i="2"/>
  <c r="J9" i="2"/>
  <c r="H9" i="2"/>
  <c r="I9" i="2"/>
  <c r="F9" i="2"/>
  <c r="D9" i="2"/>
  <c r="G9" i="2"/>
  <c r="E9" i="2"/>
  <c r="B9" i="2"/>
  <c r="J7" i="2"/>
  <c r="H7" i="2"/>
  <c r="I7" i="2"/>
  <c r="F7" i="2"/>
  <c r="D7" i="2"/>
  <c r="G7" i="2"/>
  <c r="E7" i="2"/>
  <c r="B7" i="2"/>
  <c r="I52" i="2"/>
  <c r="G52" i="2"/>
  <c r="J52" i="2"/>
  <c r="H52" i="2"/>
  <c r="E52" i="2"/>
  <c r="F52" i="2"/>
  <c r="D52" i="2"/>
  <c r="B52" i="2"/>
  <c r="I50" i="2"/>
  <c r="G50" i="2"/>
  <c r="J50" i="2"/>
  <c r="H50" i="2"/>
  <c r="E50" i="2"/>
  <c r="F50" i="2"/>
  <c r="D50" i="2"/>
  <c r="B50" i="2"/>
  <c r="I48" i="2"/>
  <c r="G48" i="2"/>
  <c r="J48" i="2"/>
  <c r="H48" i="2"/>
  <c r="E48" i="2"/>
  <c r="F48" i="2"/>
  <c r="D48" i="2"/>
  <c r="B48" i="2"/>
  <c r="I46" i="2"/>
  <c r="G46" i="2"/>
  <c r="J46" i="2"/>
  <c r="H46" i="2"/>
  <c r="E46" i="2"/>
  <c r="F46" i="2"/>
  <c r="D46" i="2"/>
  <c r="B46" i="2"/>
  <c r="I44" i="2"/>
  <c r="G44" i="2"/>
  <c r="J44" i="2"/>
  <c r="H44" i="2"/>
  <c r="E44" i="2"/>
  <c r="F44" i="2"/>
  <c r="D44" i="2"/>
  <c r="B44" i="2"/>
  <c r="I42" i="2"/>
  <c r="G42" i="2"/>
  <c r="J42" i="2"/>
  <c r="H42" i="2"/>
  <c r="E42" i="2"/>
  <c r="F42" i="2"/>
  <c r="D42" i="2"/>
  <c r="B42" i="2"/>
  <c r="I40" i="2"/>
  <c r="G40" i="2"/>
  <c r="J40" i="2"/>
  <c r="H40" i="2"/>
  <c r="E40" i="2"/>
  <c r="F40" i="2"/>
  <c r="D40" i="2"/>
  <c r="B40" i="2"/>
  <c r="I38" i="2"/>
  <c r="G38" i="2"/>
  <c r="J38" i="2"/>
  <c r="H38" i="2"/>
  <c r="E38" i="2"/>
  <c r="F38" i="2"/>
  <c r="D38" i="2"/>
  <c r="B38" i="2"/>
  <c r="I36" i="2"/>
  <c r="G36" i="2"/>
  <c r="J36" i="2"/>
  <c r="H36" i="2"/>
  <c r="E36" i="2"/>
  <c r="F36" i="2"/>
  <c r="D36" i="2"/>
  <c r="B36" i="2"/>
  <c r="I34" i="2"/>
  <c r="G34" i="2"/>
  <c r="J34" i="2"/>
  <c r="H34" i="2"/>
  <c r="E34" i="2"/>
  <c r="F34" i="2"/>
  <c r="D34" i="2"/>
  <c r="B34" i="2"/>
  <c r="I32" i="2"/>
  <c r="G32" i="2"/>
  <c r="J32" i="2"/>
  <c r="H32" i="2"/>
  <c r="E32" i="2"/>
  <c r="F32" i="2"/>
  <c r="D32" i="2"/>
  <c r="B32" i="2"/>
  <c r="I30" i="2"/>
  <c r="J30" i="2"/>
  <c r="H30" i="2"/>
  <c r="G30" i="2"/>
  <c r="E30" i="2"/>
  <c r="F30" i="2"/>
  <c r="D30" i="2"/>
  <c r="B30" i="2"/>
  <c r="I28" i="2"/>
  <c r="J28" i="2"/>
  <c r="H28" i="2"/>
  <c r="G28" i="2"/>
  <c r="E28" i="2"/>
  <c r="F28" i="2"/>
  <c r="D28" i="2"/>
  <c r="B28" i="2"/>
  <c r="I26" i="2"/>
  <c r="J26" i="2"/>
  <c r="H26" i="2"/>
  <c r="G26" i="2"/>
  <c r="E26" i="2"/>
  <c r="F26" i="2"/>
  <c r="D26" i="2"/>
  <c r="B26" i="2"/>
  <c r="I24" i="2"/>
  <c r="J24" i="2"/>
  <c r="H24" i="2"/>
  <c r="G24" i="2"/>
  <c r="E24" i="2"/>
  <c r="F24" i="2"/>
  <c r="D24" i="2"/>
  <c r="B24" i="2"/>
  <c r="I22" i="2"/>
  <c r="J22" i="2"/>
  <c r="H22" i="2"/>
  <c r="G22" i="2"/>
  <c r="E22" i="2"/>
  <c r="F22" i="2"/>
  <c r="D22" i="2"/>
  <c r="B22" i="2"/>
  <c r="I20" i="2"/>
  <c r="J20" i="2"/>
  <c r="H20" i="2"/>
  <c r="G20" i="2"/>
  <c r="E20" i="2"/>
  <c r="F20" i="2"/>
  <c r="D20" i="2"/>
  <c r="B20" i="2"/>
  <c r="I18" i="2"/>
  <c r="J18" i="2"/>
  <c r="H18" i="2"/>
  <c r="G18" i="2"/>
  <c r="E18" i="2"/>
  <c r="F18" i="2"/>
  <c r="D18" i="2"/>
  <c r="B18" i="2"/>
  <c r="I16" i="2"/>
  <c r="J16" i="2"/>
  <c r="H16" i="2"/>
  <c r="G16" i="2"/>
  <c r="E16" i="2"/>
  <c r="F16" i="2"/>
  <c r="D16" i="2"/>
  <c r="B16" i="2"/>
  <c r="I14" i="2"/>
  <c r="J14" i="2"/>
  <c r="H14" i="2"/>
  <c r="G14" i="2"/>
  <c r="E14" i="2"/>
  <c r="F14" i="2"/>
  <c r="D14" i="2"/>
  <c r="B14" i="2"/>
  <c r="I12" i="2"/>
  <c r="J12" i="2"/>
  <c r="H12" i="2"/>
  <c r="G12" i="2"/>
  <c r="E12" i="2"/>
  <c r="F12" i="2"/>
  <c r="D12" i="2"/>
  <c r="B12" i="2"/>
  <c r="I10" i="2"/>
  <c r="J10" i="2"/>
  <c r="H10" i="2"/>
  <c r="G10" i="2"/>
  <c r="E10" i="2"/>
  <c r="F10" i="2"/>
  <c r="D10" i="2"/>
  <c r="B10" i="2"/>
  <c r="I8" i="2"/>
  <c r="J8" i="2"/>
  <c r="H8" i="2"/>
  <c r="G8" i="2"/>
  <c r="E8" i="2"/>
  <c r="F8" i="2"/>
  <c r="D8" i="2"/>
  <c r="B8" i="2"/>
  <c r="I6" i="2"/>
  <c r="J6" i="2"/>
  <c r="H6" i="2"/>
  <c r="G6" i="2"/>
  <c r="E6" i="2"/>
  <c r="F6" i="2"/>
  <c r="D6" i="2"/>
  <c r="B6" i="2"/>
  <c r="F5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4" i="2"/>
  <c r="K5" i="2"/>
  <c r="K7" i="2"/>
  <c r="J4" i="2"/>
  <c r="J5" i="2"/>
  <c r="I4" i="2"/>
  <c r="I5" i="2"/>
  <c r="H4" i="2"/>
  <c r="H5" i="2"/>
  <c r="G4" i="2"/>
  <c r="G5" i="2"/>
  <c r="D4" i="2"/>
  <c r="D5" i="2"/>
  <c r="E4" i="2"/>
  <c r="E5" i="2"/>
  <c r="B4" i="2"/>
  <c r="B5" i="2"/>
</calcChain>
</file>

<file path=xl/sharedStrings.xml><?xml version="1.0" encoding="utf-8"?>
<sst xmlns="http://schemas.openxmlformats.org/spreadsheetml/2006/main" count="388" uniqueCount="100">
  <si>
    <t>分野</t>
    <rPh sb="0" eb="2">
      <t>ブンヤ</t>
    </rPh>
    <phoneticPr fontId="2"/>
  </si>
  <si>
    <t>実施時期</t>
    <rPh sb="0" eb="2">
      <t>ジッシ</t>
    </rPh>
    <rPh sb="2" eb="4">
      <t>ジキ</t>
    </rPh>
    <phoneticPr fontId="2"/>
  </si>
  <si>
    <t>担当者氏名</t>
    <rPh sb="0" eb="3">
      <t>タントウシャ</t>
    </rPh>
    <rPh sb="3" eb="5">
      <t>シメイ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</si>
  <si>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</si>
  <si>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</si>
  <si>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公演日</t>
    <rPh sb="0" eb="2">
      <t>コウエン</t>
    </rPh>
    <rPh sb="2" eb="3">
      <t>ヒ</t>
    </rPh>
    <phoneticPr fontId="2"/>
  </si>
  <si>
    <t>展示会の期間</t>
    <rPh sb="0" eb="3">
      <t>テンジカイ</t>
    </rPh>
    <rPh sb="4" eb="6">
      <t>キカン</t>
    </rPh>
    <phoneticPr fontId="2"/>
  </si>
  <si>
    <t>円</t>
    <rPh sb="0" eb="1">
      <t>エン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</si>
  <si>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</si>
  <si>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から</t>
    <phoneticPr fontId="2"/>
  </si>
  <si>
    <t>まで</t>
    <phoneticPr fontId="2"/>
  </si>
  <si>
    <t>ふりがな</t>
    <phoneticPr fontId="2"/>
  </si>
  <si>
    <t>【担当者連絡先】</t>
    <rPh sb="1" eb="4">
      <t>タントウシャ</t>
    </rPh>
    <rPh sb="4" eb="7">
      <t>レンラクサキ</t>
    </rPh>
    <phoneticPr fontId="2"/>
  </si>
  <si>
    <t>実施する登録施設</t>
    <rPh sb="0" eb="2">
      <t>ジッシ</t>
    </rPh>
    <rPh sb="4" eb="6">
      <t>トウロク</t>
    </rPh>
    <rPh sb="6" eb="8">
      <t>シセツ</t>
    </rPh>
    <phoneticPr fontId="2"/>
  </si>
  <si>
    <t>施設名</t>
    <rPh sb="0" eb="2">
      <t>シセツ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</si>
  <si>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</si>
  <si>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申請日</t>
    <rPh sb="0" eb="2">
      <t>シンセイ</t>
    </rPh>
    <rPh sb="2" eb="3">
      <t>ビ</t>
    </rPh>
    <phoneticPr fontId="2"/>
  </si>
  <si>
    <t>住所・所在地</t>
    <rPh sb="0" eb="2">
      <t>ジュウショ</t>
    </rPh>
    <rPh sb="3" eb="6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</si>
  <si>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</si>
  <si>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使用する室等名</t>
    <rPh sb="0" eb="2">
      <t>シヨウ</t>
    </rPh>
    <rPh sb="4" eb="5">
      <t>シツ</t>
    </rPh>
    <rPh sb="5" eb="6">
      <t>トウ</t>
    </rPh>
    <rPh sb="6" eb="7">
      <t>ナ</t>
    </rPh>
    <phoneticPr fontId="2"/>
  </si>
  <si>
    <t>出演者名・作者名</t>
    <rPh sb="0" eb="3">
      <t>シュツエンシャ</t>
    </rPh>
    <rPh sb="3" eb="4">
      <t>メイ</t>
    </rPh>
    <rPh sb="5" eb="8">
      <t>サクシャメイ</t>
    </rPh>
    <phoneticPr fontId="2"/>
  </si>
  <si>
    <t>演目名・展示会名等</t>
    <rPh sb="0" eb="2">
      <t>エンモク</t>
    </rPh>
    <rPh sb="2" eb="3">
      <t>メイ</t>
    </rPh>
    <rPh sb="4" eb="7">
      <t>テンジカイ</t>
    </rPh>
    <rPh sb="7" eb="8">
      <t>メイ</t>
    </rPh>
    <rPh sb="8" eb="9">
      <t>トウ</t>
    </rPh>
    <phoneticPr fontId="2"/>
  </si>
  <si>
    <t>補助事業として申請する経費</t>
    <rPh sb="0" eb="2">
      <t>ホジョ</t>
    </rPh>
    <rPh sb="2" eb="4">
      <t>ジギョウ</t>
    </rPh>
    <rPh sb="7" eb="9">
      <t>シンセイ</t>
    </rPh>
    <rPh sb="11" eb="13">
      <t>ケイヒ</t>
    </rPh>
    <phoneticPr fontId="2"/>
  </si>
  <si>
    <t>舞台公演系（１日目）</t>
    <rPh sb="0" eb="2">
      <t>ブタイ</t>
    </rPh>
    <rPh sb="2" eb="4">
      <t>コウエン</t>
    </rPh>
    <rPh sb="4" eb="5">
      <t>ケイ</t>
    </rPh>
    <rPh sb="7" eb="8">
      <t>ニチ</t>
    </rPh>
    <rPh sb="8" eb="9">
      <t>メ</t>
    </rPh>
    <phoneticPr fontId="2"/>
  </si>
  <si>
    <t>日時</t>
    <rPh sb="0" eb="2">
      <t>ニチジ</t>
    </rPh>
    <phoneticPr fontId="2"/>
  </si>
  <si>
    <t>使用区分</t>
    <rPh sb="0" eb="2">
      <t>シヨウ</t>
    </rPh>
    <rPh sb="2" eb="4">
      <t>クブン</t>
    </rPh>
    <phoneticPr fontId="2"/>
  </si>
  <si>
    <t>舞台公演系（２日目）</t>
    <rPh sb="0" eb="2">
      <t>ブタイ</t>
    </rPh>
    <rPh sb="2" eb="4">
      <t>コウエン</t>
    </rPh>
    <rPh sb="4" eb="5">
      <t>ケイ</t>
    </rPh>
    <rPh sb="7" eb="8">
      <t>ニチ</t>
    </rPh>
    <rPh sb="8" eb="9">
      <t>メ</t>
    </rPh>
    <phoneticPr fontId="2"/>
  </si>
  <si>
    <t>展示会</t>
    <rPh sb="0" eb="3">
      <t>テンジカイ</t>
    </rPh>
    <phoneticPr fontId="2"/>
  </si>
  <si>
    <t>期間</t>
    <rPh sb="0" eb="2">
      <t>キカン</t>
    </rPh>
    <phoneticPr fontId="2"/>
  </si>
  <si>
    <t>補助金申請額</t>
    <rPh sb="0" eb="3">
      <t>ホジョキン</t>
    </rPh>
    <rPh sb="3" eb="6">
      <t>シンセイガク</t>
    </rPh>
    <phoneticPr fontId="2"/>
  </si>
  <si>
    <t>申請者情報</t>
    <rPh sb="0" eb="3">
      <t>シンセイシャ</t>
    </rPh>
    <rPh sb="3" eb="5">
      <t>ジョウホウ</t>
    </rPh>
    <phoneticPr fontId="2"/>
  </si>
  <si>
    <t>公演・展示会情報</t>
    <rPh sb="0" eb="2">
      <t>コウエン</t>
    </rPh>
    <rPh sb="3" eb="6">
      <t>テンジカイ</t>
    </rPh>
    <rPh sb="6" eb="8">
      <t>ジョウホウ</t>
    </rPh>
    <phoneticPr fontId="2"/>
  </si>
  <si>
    <t>公演
または
展示</t>
    <rPh sb="0" eb="2">
      <t>コウエン</t>
    </rPh>
    <rPh sb="7" eb="9">
      <t>テンジ</t>
    </rPh>
    <phoneticPr fontId="2"/>
  </si>
  <si>
    <t>申請
順位</t>
    <rPh sb="0" eb="2">
      <t>シンセイ</t>
    </rPh>
    <rPh sb="3" eb="5">
      <t>ジュンイ</t>
    </rPh>
    <phoneticPr fontId="2"/>
  </si>
  <si>
    <t>施設
番号</t>
    <rPh sb="0" eb="2">
      <t>シセツ</t>
    </rPh>
    <rPh sb="3" eb="5">
      <t>バンゴウ</t>
    </rPh>
    <phoneticPr fontId="2"/>
  </si>
  <si>
    <t>補助金
申請額</t>
    <rPh sb="0" eb="3">
      <t>ホジョキン</t>
    </rPh>
    <rPh sb="4" eb="7">
      <t>シンセイガク</t>
    </rPh>
    <phoneticPr fontId="2"/>
  </si>
  <si>
    <t>申請者団体名・屋号</t>
    <phoneticPr fontId="2"/>
  </si>
  <si>
    <t>申請者代表者職氏名・個人名</t>
    <rPh sb="0" eb="3">
      <t>シンセイシャ</t>
    </rPh>
    <rPh sb="3" eb="6">
      <t>ダイヒョウシャ</t>
    </rPh>
    <rPh sb="6" eb="7">
      <t>ショク</t>
    </rPh>
    <rPh sb="7" eb="9">
      <t>シメイ</t>
    </rPh>
    <rPh sb="10" eb="13">
      <t>コジンメイ</t>
    </rPh>
    <phoneticPr fontId="2"/>
  </si>
  <si>
    <t>○○○○○○○＠○○○○.○○.○○</t>
    <phoneticPr fontId="2"/>
  </si>
  <si>
    <t>○○市立文化芸術センター</t>
    <phoneticPr fontId="2"/>
  </si>
  <si>
    <t>年　月　日（　）</t>
    <phoneticPr fontId="2"/>
  </si>
  <si>
    <t>山梨県知事　殿</t>
    <rPh sb="0" eb="3">
      <t>ヤマナシケン</t>
    </rPh>
    <rPh sb="3" eb="5">
      <t>チジ</t>
    </rPh>
    <rPh sb="6" eb="7">
      <t>ドノ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</si>
  <si>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</si>
  <si>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年　月　日（　）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</si>
  <si>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</si>
  <si>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</si>
  <si>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</si>
  <si>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</si>
  <si>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株式会社　文化</t>
    <rPh sb="0" eb="4">
      <t>カブシキガイシャ</t>
    </rPh>
    <rPh sb="5" eb="7">
      <t>ブンカ</t>
    </rPh>
    <phoneticPr fontId="2"/>
  </si>
  <si>
    <t>文化太郎</t>
    <rPh sb="0" eb="2">
      <t>ブンカ</t>
    </rPh>
    <rPh sb="2" eb="4">
      <t>タロウ</t>
    </rPh>
    <phoneticPr fontId="2"/>
  </si>
  <si>
    <t>施設の所在地</t>
    <rPh sb="0" eb="2">
      <t>シセツ</t>
    </rPh>
    <rPh sb="3" eb="6">
      <t>ショザイチ</t>
    </rPh>
    <phoneticPr fontId="2"/>
  </si>
  <si>
    <t>人</t>
    <rPh sb="0" eb="1">
      <t>ニン</t>
    </rPh>
    <phoneticPr fontId="2"/>
  </si>
  <si>
    <t>＜舞台公演＞</t>
    <phoneticPr fontId="2"/>
  </si>
  <si>
    <t>＜作品展示会＞</t>
    <rPh sb="1" eb="3">
      <t>サクヒン</t>
    </rPh>
    <rPh sb="5" eb="6">
      <t>カイ</t>
    </rPh>
    <phoneticPr fontId="2"/>
  </si>
  <si>
    <t>※枠が不足する場合は、行を追加して記載してください。（別紙可）</t>
    <rPh sb="1" eb="2">
      <t>ワク</t>
    </rPh>
    <rPh sb="3" eb="5">
      <t>フソク</t>
    </rPh>
    <rPh sb="7" eb="9">
      <t>バアイ</t>
    </rPh>
    <rPh sb="11" eb="12">
      <t>ギョウ</t>
    </rPh>
    <rPh sb="13" eb="15">
      <t>ツイカ</t>
    </rPh>
    <rPh sb="17" eb="19">
      <t>キサイ</t>
    </rPh>
    <rPh sb="27" eb="29">
      <t>ベッシ</t>
    </rPh>
    <rPh sb="29" eb="30">
      <t>カ</t>
    </rPh>
    <phoneticPr fontId="2"/>
  </si>
  <si>
    <t>会場名</t>
    <rPh sb="0" eb="2">
      <t>カイジョウ</t>
    </rPh>
    <rPh sb="2" eb="3">
      <t>メイ</t>
    </rPh>
    <phoneticPr fontId="2"/>
  </si>
  <si>
    <t>年　月　日（　）</t>
  </si>
  <si>
    <t>１日目</t>
    <rPh sb="1" eb="2">
      <t>ニチ</t>
    </rPh>
    <rPh sb="2" eb="3">
      <t>メ</t>
    </rPh>
    <phoneticPr fontId="2"/>
  </si>
  <si>
    <r>
      <t xml:space="preserve">使用区分
</t>
    </r>
    <r>
      <rPr>
        <sz val="6"/>
        <color theme="1"/>
        <rFont val="游ゴシック"/>
        <family val="3"/>
        <charset val="128"/>
        <scheme val="minor"/>
      </rPr>
      <t>(例：平日昼間／土日全日)</t>
    </r>
    <rPh sb="0" eb="2">
      <t>シヨウ</t>
    </rPh>
    <rPh sb="2" eb="4">
      <t>クブン</t>
    </rPh>
    <rPh sb="6" eb="7">
      <t>レイ</t>
    </rPh>
    <rPh sb="8" eb="10">
      <t>ヘイジツ</t>
    </rPh>
    <rPh sb="10" eb="12">
      <t>ヒルマ</t>
    </rPh>
    <rPh sb="13" eb="15">
      <t>ドニチ</t>
    </rPh>
    <rPh sb="15" eb="17">
      <t>ゼンニチ</t>
    </rPh>
    <phoneticPr fontId="2"/>
  </si>
  <si>
    <t>設備器具使用料
（円）</t>
    <rPh sb="0" eb="7">
      <t>セツビキグシヨウリョウ</t>
    </rPh>
    <rPh sb="9" eb="10">
      <t>エン</t>
    </rPh>
    <phoneticPr fontId="2"/>
  </si>
  <si>
    <t>合計（円）</t>
    <rPh sb="0" eb="2">
      <t>ゴウケイ</t>
    </rPh>
    <rPh sb="3" eb="4">
      <t>エン</t>
    </rPh>
    <phoneticPr fontId="2"/>
  </si>
  <si>
    <t>２日目</t>
    <rPh sb="1" eb="2">
      <t>ニチ</t>
    </rPh>
    <rPh sb="2" eb="3">
      <t>メ</t>
    </rPh>
    <phoneticPr fontId="2"/>
  </si>
  <si>
    <t>合計（円）</t>
    <rPh sb="0" eb="2">
      <t>ゴウケイ</t>
    </rPh>
    <rPh sb="3" eb="4">
      <t>エン</t>
    </rPh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</si>
  <si>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</si>
  <si>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アーティスト活動再開支援事業費補助金に係る実績報告書</t>
    <rPh sb="6" eb="8">
      <t>カツドウ</t>
    </rPh>
    <rPh sb="8" eb="10">
      <t>サイカイ</t>
    </rPh>
    <rPh sb="10" eb="12">
      <t>シエン</t>
    </rPh>
    <rPh sb="12" eb="14">
      <t>ジギョウ</t>
    </rPh>
    <rPh sb="14" eb="15">
      <t>ヒ</t>
    </rPh>
    <rPh sb="15" eb="18">
      <t>ホジョキン</t>
    </rPh>
    <rPh sb="19" eb="20">
      <t>カカ</t>
    </rPh>
    <rPh sb="21" eb="23">
      <t>ジッセキ</t>
    </rPh>
    <rPh sb="23" eb="25">
      <t>ホウコク</t>
    </rPh>
    <phoneticPr fontId="2"/>
  </si>
  <si>
    <t>【補助事業の実績報告】</t>
    <rPh sb="1" eb="3">
      <t>ホジョ</t>
    </rPh>
    <rPh sb="3" eb="5">
      <t>ジギョウ</t>
    </rPh>
    <rPh sb="6" eb="8">
      <t>ジッセキ</t>
    </rPh>
    <rPh sb="8" eb="10">
      <t>ホウコク</t>
    </rPh>
    <phoneticPr fontId="2"/>
  </si>
  <si>
    <t>交付決定日</t>
    <phoneticPr fontId="2"/>
  </si>
  <si>
    <t>交付決定番号</t>
    <phoneticPr fontId="2"/>
  </si>
  <si>
    <t>入場者数</t>
    <rPh sb="0" eb="3">
      <t>ニュウジョウシャ</t>
    </rPh>
    <rPh sb="3" eb="4">
      <t>スウ</t>
    </rPh>
    <phoneticPr fontId="2"/>
  </si>
  <si>
    <t>【他の補助を受けていないことの確認】</t>
    <rPh sb="1" eb="2">
      <t>タ</t>
    </rPh>
    <rPh sb="3" eb="5">
      <t>ホジョ</t>
    </rPh>
    <rPh sb="6" eb="7">
      <t>ウ</t>
    </rPh>
    <rPh sb="15" eb="17">
      <t>カクニン</t>
    </rPh>
    <phoneticPr fontId="2"/>
  </si>
  <si>
    <t>補助対象となる経費の中に、アーティスト活動再開支援事業費補助金を除き、国、都道府県又は市町村等の他の補助金等の交付を受けていませんか。</t>
    <rPh sb="0" eb="2">
      <t>ホジョ</t>
    </rPh>
    <rPh sb="2" eb="4">
      <t>タイショウ</t>
    </rPh>
    <rPh sb="7" eb="9">
      <t>ケイヒ</t>
    </rPh>
    <rPh sb="10" eb="11">
      <t>ナカ</t>
    </rPh>
    <rPh sb="19" eb="21">
      <t>カツドウ</t>
    </rPh>
    <rPh sb="21" eb="23">
      <t>サイカイ</t>
    </rPh>
    <rPh sb="23" eb="25">
      <t>シエン</t>
    </rPh>
    <rPh sb="25" eb="28">
      <t>ジギョウヒ</t>
    </rPh>
    <rPh sb="28" eb="31">
      <t>ホジョキン</t>
    </rPh>
    <rPh sb="32" eb="33">
      <t>ノゾ</t>
    </rPh>
    <rPh sb="35" eb="36">
      <t>クニ</t>
    </rPh>
    <rPh sb="37" eb="41">
      <t>トドウフケン</t>
    </rPh>
    <rPh sb="41" eb="42">
      <t>マタ</t>
    </rPh>
    <rPh sb="43" eb="46">
      <t>シチョウソン</t>
    </rPh>
    <rPh sb="46" eb="47">
      <t>トウ</t>
    </rPh>
    <rPh sb="48" eb="49">
      <t>ホカ</t>
    </rPh>
    <rPh sb="50" eb="54">
      <t>ホジョキンナド</t>
    </rPh>
    <rPh sb="55" eb="57">
      <t>コウフ</t>
    </rPh>
    <rPh sb="58" eb="59">
      <t>ウ</t>
    </rPh>
    <phoneticPr fontId="2"/>
  </si>
  <si>
    <t>【補助事業として精算する経費】</t>
    <rPh sb="1" eb="3">
      <t>ホジョ</t>
    </rPh>
    <rPh sb="3" eb="5">
      <t>ジギョウ</t>
    </rPh>
    <rPh sb="8" eb="10">
      <t>セイサン</t>
    </rPh>
    <rPh sb="12" eb="14">
      <t>ケイヒ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</si>
  <si>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</si>
  <si>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</si>
  <si>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t>※補助金請求額は、補助金交付決定額を上回ることはできません。</t>
    <rPh sb="1" eb="4">
      <t>ホジョキン</t>
    </rPh>
    <rPh sb="4" eb="6">
      <t>セイキュウ</t>
    </rPh>
    <rPh sb="6" eb="7">
      <t>ガク</t>
    </rPh>
    <rPh sb="9" eb="12">
      <t>ホジョキン</t>
    </rPh>
    <rPh sb="12" eb="14">
      <t>コウフ</t>
    </rPh>
    <rPh sb="14" eb="16">
      <t>ケッテイ</t>
    </rPh>
    <rPh sb="16" eb="17">
      <t>ガク</t>
    </rPh>
    <rPh sb="18" eb="20">
      <t>ウワマワ</t>
    </rPh>
    <phoneticPr fontId="2"/>
  </si>
  <si>
    <t>上記のうち補助金請求額（円）</t>
    <rPh sb="0" eb="2">
      <t>ジョウキ</t>
    </rPh>
    <rPh sb="5" eb="8">
      <t>ホジョキン</t>
    </rPh>
    <rPh sb="8" eb="10">
      <t>セイキュウ</t>
    </rPh>
    <rPh sb="10" eb="11">
      <t>ガク</t>
    </rPh>
    <rPh sb="12" eb="13">
      <t>エン</t>
    </rPh>
    <phoneticPr fontId="2"/>
  </si>
  <si>
    <t>施設使用料
（円）</t>
    <rPh sb="0" eb="2">
      <t>シセツ</t>
    </rPh>
    <rPh sb="2" eb="5">
      <t>シヨウリョウ</t>
    </rPh>
    <rPh sb="7" eb="8">
      <t>エン</t>
    </rPh>
    <phoneticPr fontId="2"/>
  </si>
  <si>
    <t>※請求内容について確認の必要がある場合にご連絡します。日中繋がる番号をご記載ください。</t>
    <rPh sb="1" eb="3">
      <t>セイキュウ</t>
    </rPh>
    <rPh sb="3" eb="5">
      <t>ナイヨウ</t>
    </rPh>
    <rPh sb="9" eb="11">
      <t>カクニン</t>
    </rPh>
    <rPh sb="12" eb="14">
      <t>ヒツヨウ</t>
    </rPh>
    <rPh sb="17" eb="19">
      <t>バアイ</t>
    </rPh>
    <rPh sb="21" eb="23">
      <t>レンラク</t>
    </rPh>
    <rPh sb="27" eb="29">
      <t>ニッチュウ</t>
    </rPh>
    <rPh sb="29" eb="30">
      <t>ツナ</t>
    </rPh>
    <rPh sb="32" eb="34">
      <t>バンゴウ</t>
    </rPh>
    <rPh sb="36" eb="38">
      <t>キサイ</t>
    </rPh>
    <phoneticPr fontId="2"/>
  </si>
  <si>
    <t>実施した会場名</t>
    <rPh sb="0" eb="2">
      <t>ジッシ</t>
    </rPh>
    <rPh sb="4" eb="6">
      <t>カイジョウ</t>
    </rPh>
    <rPh sb="6" eb="7">
      <t>メイ</t>
    </rPh>
    <phoneticPr fontId="2"/>
  </si>
  <si>
    <t>交付決定事業名
（イベント名等）</t>
    <rPh sb="0" eb="2">
      <t>コウフ</t>
    </rPh>
    <rPh sb="2" eb="4">
      <t>ケッテイ</t>
    </rPh>
    <rPh sb="4" eb="6">
      <t>ジギョウ</t>
    </rPh>
    <rPh sb="6" eb="7">
      <t>メイ</t>
    </rPh>
    <rPh sb="13" eb="14">
      <t>メイ</t>
    </rPh>
    <rPh sb="14" eb="15">
      <t>トウ</t>
    </rPh>
    <phoneticPr fontId="2"/>
  </si>
  <si>
    <t>※円未満切り捨て</t>
    <rPh sb="1" eb="2">
      <t>エン</t>
    </rPh>
    <rPh sb="2" eb="4">
      <t>ミマン</t>
    </rPh>
    <rPh sb="4" eb="5">
      <t>キ</t>
    </rPh>
    <rPh sb="6" eb="7">
      <t>ス</t>
    </rPh>
    <phoneticPr fontId="2"/>
  </si>
  <si>
    <t>山梨県○○市○○町○○ー○○</t>
  </si>
  <si>
    <t>令和4年○月○○日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</si>
  <si>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○○○○○</t>
    <phoneticPr fontId="2"/>
  </si>
  <si>
    <t>文化太郎２０２２コンサート</t>
    <phoneticPr fontId="2"/>
  </si>
  <si>
    <t>令和4年1月10日（月）</t>
    <rPh sb="0" eb="2">
      <t>レイワ</t>
    </rPh>
    <rPh sb="10" eb="11">
      <t>ゲツ</t>
    </rPh>
    <phoneticPr fontId="2"/>
  </si>
  <si>
    <t>令和4年1月11日（火）</t>
    <rPh sb="0" eb="2">
      <t>レイワ</t>
    </rPh>
    <rPh sb="10" eb="11">
      <t>カ</t>
    </rPh>
    <phoneticPr fontId="2"/>
  </si>
  <si>
    <t>山梨県○○市○○町○○ー○○</t>
    <phoneticPr fontId="2"/>
  </si>
  <si>
    <t>受けていない</t>
  </si>
  <si>
    <t>令和4年1月10日（月）</t>
    <rPh sb="0" eb="2">
      <t>レイワ</t>
    </rPh>
    <rPh sb="10" eb="11">
      <t>ゲツ</t>
    </rPh>
    <phoneticPr fontId="23" alignment="distributed"/>
  </si>
  <si>
    <t>令和4年1月11日（火）</t>
    <rPh sb="0" eb="2">
      <t>レイワ</t>
    </rPh>
    <rPh sb="10" eb="11">
      <t>カ</t>
    </rPh>
    <phoneticPr fontId="23" alignment="distributed"/>
  </si>
  <si>
    <t>平日夜間</t>
    <rPh sb="0" eb="2">
      <t>ヘイジツ</t>
    </rPh>
    <rPh sb="2" eb="4">
      <t>ヤカン</t>
    </rPh>
    <phoneticPr fontId="23" alignment="distributed"/>
  </si>
  <si>
    <t>文化　太郎</t>
    <phoneticPr fontId="2"/>
  </si>
  <si>
    <t>○○○－○○○○－○○○○</t>
    <phoneticPr fontId="2"/>
  </si>
  <si>
    <t>抗原検査キット購入費等（円）</t>
    <rPh sb="0" eb="2">
      <t>コウゲン</t>
    </rPh>
    <rPh sb="2" eb="4">
      <t>ケンサ</t>
    </rPh>
    <rPh sb="7" eb="10">
      <t>コウニュウヒ</t>
    </rPh>
    <rPh sb="10" eb="11">
      <t>トウ</t>
    </rPh>
    <rPh sb="12" eb="13">
      <t>エン</t>
    </rPh>
    <phoneticPr fontId="2"/>
  </si>
  <si>
    <t>※施設使用料、設備器具使用料、抗原検査キット等購入等に要する経費のみ入力してください。</t>
    <rPh sb="1" eb="3">
      <t>シセツ</t>
    </rPh>
    <rPh sb="3" eb="5">
      <t>シヨウ</t>
    </rPh>
    <rPh sb="5" eb="6">
      <t>リョウ</t>
    </rPh>
    <rPh sb="7" eb="14">
      <t>セツビキグシヨウリョウ</t>
    </rPh>
    <rPh sb="15" eb="19">
      <t>コウゲンケンサ</t>
    </rPh>
    <rPh sb="22" eb="23">
      <t>トウ</t>
    </rPh>
    <rPh sb="23" eb="25">
      <t>コウニュウ</t>
    </rPh>
    <rPh sb="25" eb="26">
      <t>トウ</t>
    </rPh>
    <rPh sb="27" eb="28">
      <t>ヨウ</t>
    </rPh>
    <rPh sb="30" eb="32">
      <t>ケイヒ</t>
    </rPh>
    <rPh sb="34" eb="36">
      <t>ニュウリョク</t>
    </rPh>
    <phoneticPr fontId="2"/>
  </si>
  <si>
    <t>※施設使用料等の根拠が確認できる資料【領収書、請求書等】が必要です。</t>
    <rPh sb="1" eb="3">
      <t>シセツ</t>
    </rPh>
    <rPh sb="3" eb="5">
      <t>シヨウ</t>
    </rPh>
    <rPh sb="5" eb="6">
      <t>リョウ</t>
    </rPh>
    <rPh sb="6" eb="7">
      <t>トウ</t>
    </rPh>
    <rPh sb="8" eb="10">
      <t>コンキョ</t>
    </rPh>
    <rPh sb="11" eb="13">
      <t>カクニン</t>
    </rPh>
    <rPh sb="16" eb="18">
      <t>シリョウ</t>
    </rPh>
    <rPh sb="19" eb="22">
      <t>リョウシュウショ</t>
    </rPh>
    <rPh sb="23" eb="26">
      <t>セイキュウショ</t>
    </rPh>
    <rPh sb="26" eb="27">
      <t>トウ</t>
    </rPh>
    <rPh sb="29" eb="31">
      <t>ヒツヨウ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</si>
  <si>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</si>
  <si>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　標記補助金の交付を受けたいので、アーティスト活動再開支援事業費補助金交付要綱第１６条第１項の規定により、関係書類を添えて提出します。</t>
    <phoneticPr fontId="2"/>
  </si>
  <si>
    <t>※施設使用料、設備器具使用料、抗原検査キット等購入等に要する経費のみ記載してください。</t>
    <rPh sb="1" eb="3">
      <t>シセツ</t>
    </rPh>
    <rPh sb="3" eb="5">
      <t>シヨウ</t>
    </rPh>
    <rPh sb="5" eb="6">
      <t>リョウ</t>
    </rPh>
    <rPh sb="7" eb="14">
      <t>セツビキグシヨウリョウ</t>
    </rPh>
    <rPh sb="15" eb="19">
      <t>コウゲンケンサ</t>
    </rPh>
    <rPh sb="22" eb="23">
      <t>トウ</t>
    </rPh>
    <rPh sb="23" eb="25">
      <t>コウニュウ</t>
    </rPh>
    <rPh sb="25" eb="26">
      <t>トウ</t>
    </rPh>
    <rPh sb="27" eb="28">
      <t>ヨウ</t>
    </rPh>
    <rPh sb="30" eb="32">
      <t>ケイヒ</t>
    </rPh>
    <rPh sb="34" eb="3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</si>
</sst>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gge&quot;年&quot;m&quot;月&quot;d&quot;日(&quot;aaa&quot;)&quot;;@"/>
    <numFmt numFmtId="178" formatCode="&quot;¥&quot;#,##0_);[Red]\(&quot;¥&quot;#,##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color indexed="10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left" vertical="center" shrinkToFit="1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5" borderId="36" xfId="0" applyFont="1" applyFill="1" applyBorder="1" applyAlignment="1">
      <alignment horizontal="center" vertical="center" shrinkToFit="1"/>
    </xf>
    <xf numFmtId="0" fontId="6" fillId="5" borderId="37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176" fontId="8" fillId="9" borderId="39" xfId="0" applyNumberFormat="1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 shrinkToFit="1"/>
    </xf>
    <xf numFmtId="0" fontId="8" fillId="9" borderId="22" xfId="0" applyFont="1" applyFill="1" applyBorder="1" applyAlignment="1">
      <alignment horizontal="center" vertical="center" shrinkToFit="1"/>
    </xf>
    <xf numFmtId="0" fontId="8" fillId="8" borderId="21" xfId="0" quotePrefix="1" applyFont="1" applyFill="1" applyBorder="1" applyAlignment="1">
      <alignment horizontal="center" vertical="center"/>
    </xf>
    <xf numFmtId="0" fontId="8" fillId="8" borderId="17" xfId="0" quotePrefix="1" applyFont="1" applyFill="1" applyBorder="1" applyAlignment="1">
      <alignment horizontal="center" vertical="center"/>
    </xf>
    <xf numFmtId="177" fontId="8" fillId="8" borderId="17" xfId="0" quotePrefix="1" applyNumberFormat="1" applyFont="1" applyFill="1" applyBorder="1" applyAlignment="1">
      <alignment horizontal="center" vertical="center" shrinkToFit="1"/>
    </xf>
    <xf numFmtId="0" fontId="8" fillId="8" borderId="17" xfId="0" applyFont="1" applyFill="1" applyBorder="1" applyAlignment="1">
      <alignment horizontal="center" vertical="center"/>
    </xf>
    <xf numFmtId="0" fontId="8" fillId="8" borderId="14" xfId="0" quotePrefix="1" applyFont="1" applyFill="1" applyBorder="1" applyAlignment="1">
      <alignment horizontal="center" vertical="center"/>
    </xf>
    <xf numFmtId="177" fontId="8" fillId="7" borderId="21" xfId="0" quotePrefix="1" applyNumberFormat="1" applyFont="1" applyFill="1" applyBorder="1" applyAlignment="1">
      <alignment horizontal="center" vertical="center" shrinkToFit="1"/>
    </xf>
    <xf numFmtId="0" fontId="8" fillId="7" borderId="17" xfId="0" quotePrefix="1" applyFont="1" applyFill="1" applyBorder="1" applyAlignment="1">
      <alignment horizontal="center" vertical="center"/>
    </xf>
    <xf numFmtId="178" fontId="8" fillId="7" borderId="17" xfId="0" quotePrefix="1" applyNumberFormat="1" applyFont="1" applyFill="1" applyBorder="1" applyAlignment="1">
      <alignment horizontal="center" vertical="center"/>
    </xf>
    <xf numFmtId="177" fontId="8" fillId="7" borderId="17" xfId="0" quotePrefix="1" applyNumberFormat="1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/>
    </xf>
    <xf numFmtId="178" fontId="8" fillId="7" borderId="22" xfId="0" quotePrefix="1" applyNumberFormat="1" applyFont="1" applyFill="1" applyBorder="1" applyAlignment="1">
      <alignment horizontal="center" vertical="center"/>
    </xf>
    <xf numFmtId="176" fontId="8" fillId="9" borderId="1" xfId="0" applyNumberFormat="1" applyFont="1" applyFill="1" applyBorder="1" applyAlignment="1">
      <alignment horizontal="center" vertical="center" wrapText="1"/>
    </xf>
    <xf numFmtId="176" fontId="8" fillId="9" borderId="1" xfId="0" applyNumberFormat="1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9" borderId="24" xfId="0" applyFont="1" applyFill="1" applyBorder="1" applyAlignment="1">
      <alignment horizontal="center" vertical="center" shrinkToFit="1"/>
    </xf>
    <xf numFmtId="0" fontId="8" fillId="8" borderId="23" xfId="0" applyFont="1" applyFill="1" applyBorder="1" applyAlignment="1">
      <alignment horizontal="center" vertical="center"/>
    </xf>
    <xf numFmtId="0" fontId="8" fillId="8" borderId="1" xfId="0" quotePrefix="1" applyFont="1" applyFill="1" applyBorder="1" applyAlignment="1">
      <alignment horizontal="center" vertical="center"/>
    </xf>
    <xf numFmtId="177" fontId="8" fillId="8" borderId="1" xfId="0" quotePrefix="1" applyNumberFormat="1" applyFont="1" applyFill="1" applyBorder="1" applyAlignment="1">
      <alignment horizontal="center" vertical="center" shrinkToFit="1"/>
    </xf>
    <xf numFmtId="176" fontId="8" fillId="9" borderId="17" xfId="0" applyNumberFormat="1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76" fontId="8" fillId="9" borderId="43" xfId="0" applyNumberFormat="1" applyFont="1" applyFill="1" applyBorder="1" applyAlignment="1">
      <alignment horizontal="center" vertical="center"/>
    </xf>
    <xf numFmtId="176" fontId="8" fillId="9" borderId="27" xfId="0" applyNumberFormat="1" applyFont="1" applyFill="1" applyBorder="1" applyAlignment="1">
      <alignment horizontal="center" vertical="center" wrapText="1"/>
    </xf>
    <xf numFmtId="176" fontId="8" fillId="9" borderId="25" xfId="0" applyNumberFormat="1" applyFont="1" applyFill="1" applyBorder="1" applyAlignment="1">
      <alignment horizontal="center" vertical="center" wrapText="1"/>
    </xf>
    <xf numFmtId="176" fontId="8" fillId="9" borderId="25" xfId="0" applyNumberFormat="1" applyFont="1" applyFill="1" applyBorder="1" applyAlignment="1">
      <alignment horizontal="center" vertical="center" shrinkToFit="1"/>
    </xf>
    <xf numFmtId="0" fontId="8" fillId="9" borderId="25" xfId="0" applyFont="1" applyFill="1" applyBorder="1" applyAlignment="1">
      <alignment horizontal="center" vertical="center" shrinkToFit="1"/>
    </xf>
    <xf numFmtId="0" fontId="8" fillId="9" borderId="26" xfId="0" applyFont="1" applyFill="1" applyBorder="1" applyAlignment="1">
      <alignment horizontal="center" vertical="center" shrinkToFit="1"/>
    </xf>
    <xf numFmtId="0" fontId="8" fillId="8" borderId="44" xfId="0" applyFont="1" applyFill="1" applyBorder="1" applyAlignment="1">
      <alignment horizontal="center" vertical="center"/>
    </xf>
    <xf numFmtId="0" fontId="8" fillId="8" borderId="25" xfId="0" quotePrefix="1" applyFont="1" applyFill="1" applyBorder="1" applyAlignment="1">
      <alignment horizontal="center" vertical="center"/>
    </xf>
    <xf numFmtId="177" fontId="8" fillId="8" borderId="25" xfId="0" quotePrefix="1" applyNumberFormat="1" applyFont="1" applyFill="1" applyBorder="1" applyAlignment="1">
      <alignment horizontal="center" vertical="center" shrinkToFit="1"/>
    </xf>
    <xf numFmtId="0" fontId="8" fillId="8" borderId="27" xfId="0" applyFont="1" applyFill="1" applyBorder="1" applyAlignment="1">
      <alignment horizontal="center" vertical="center"/>
    </xf>
    <xf numFmtId="177" fontId="8" fillId="8" borderId="27" xfId="0" quotePrefix="1" applyNumberFormat="1" applyFont="1" applyFill="1" applyBorder="1" applyAlignment="1">
      <alignment horizontal="center" vertical="center" shrinkToFit="1"/>
    </xf>
    <xf numFmtId="0" fontId="8" fillId="8" borderId="27" xfId="0" quotePrefix="1" applyFont="1" applyFill="1" applyBorder="1" applyAlignment="1">
      <alignment horizontal="center" vertical="center"/>
    </xf>
    <xf numFmtId="0" fontId="8" fillId="8" borderId="45" xfId="0" quotePrefix="1" applyFont="1" applyFill="1" applyBorder="1" applyAlignment="1">
      <alignment horizontal="center" vertical="center"/>
    </xf>
    <xf numFmtId="177" fontId="8" fillId="7" borderId="44" xfId="0" quotePrefix="1" applyNumberFormat="1" applyFont="1" applyFill="1" applyBorder="1" applyAlignment="1">
      <alignment horizontal="center" vertical="center" shrinkToFit="1"/>
    </xf>
    <xf numFmtId="0" fontId="8" fillId="7" borderId="27" xfId="0" quotePrefix="1" applyFont="1" applyFill="1" applyBorder="1" applyAlignment="1">
      <alignment horizontal="center" vertical="center"/>
    </xf>
    <xf numFmtId="178" fontId="8" fillId="7" borderId="27" xfId="0" quotePrefix="1" applyNumberFormat="1" applyFont="1" applyFill="1" applyBorder="1" applyAlignment="1">
      <alignment horizontal="center" vertical="center"/>
    </xf>
    <xf numFmtId="177" fontId="8" fillId="7" borderId="27" xfId="0" quotePrefix="1" applyNumberFormat="1" applyFont="1" applyFill="1" applyBorder="1" applyAlignment="1">
      <alignment horizontal="center" vertical="center" shrinkToFit="1"/>
    </xf>
    <xf numFmtId="0" fontId="8" fillId="7" borderId="27" xfId="0" applyFont="1" applyFill="1" applyBorder="1" applyAlignment="1">
      <alignment horizontal="center" vertical="center"/>
    </xf>
    <xf numFmtId="178" fontId="8" fillId="7" borderId="46" xfId="0" quotePrefix="1" applyNumberFormat="1" applyFont="1" applyFill="1" applyBorder="1" applyAlignment="1">
      <alignment horizontal="center" vertical="center"/>
    </xf>
    <xf numFmtId="0" fontId="8" fillId="8" borderId="17" xfId="0" quotePrefix="1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8" borderId="17" xfId="0" quotePrefix="1" applyFont="1" applyFill="1" applyBorder="1" applyAlignment="1">
      <alignment horizontal="center" vertical="center" wrapText="1"/>
    </xf>
    <xf numFmtId="0" fontId="8" fillId="8" borderId="14" xfId="0" quotePrefix="1" applyFont="1" applyFill="1" applyBorder="1" applyAlignment="1">
      <alignment horizontal="center" vertical="center" wrapText="1"/>
    </xf>
    <xf numFmtId="0" fontId="8" fillId="7" borderId="17" xfId="0" quotePrefix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2" fillId="3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0" fillId="3" borderId="62" xfId="0" applyFill="1" applyBorder="1" applyAlignment="1">
      <alignment vertical="center" shrinkToFit="1"/>
    </xf>
    <xf numFmtId="49" fontId="0" fillId="3" borderId="15" xfId="0" applyNumberFormat="1" applyFill="1" applyBorder="1" applyAlignment="1">
      <alignment vertical="center" shrinkToFit="1"/>
    </xf>
    <xf numFmtId="49" fontId="0" fillId="3" borderId="7" xfId="0" applyNumberFormat="1" applyFill="1" applyBorder="1" applyAlignment="1">
      <alignment vertical="center" shrinkToFit="1"/>
    </xf>
    <xf numFmtId="0" fontId="1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Alignment="1"/>
    <xf numFmtId="0" fontId="0" fillId="3" borderId="5" xfId="0" applyFill="1" applyBorder="1" applyAlignment="1"/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Border="1" applyAlignment="1">
      <alignment vertical="center" shrinkToFit="1"/>
    </xf>
    <xf numFmtId="0" fontId="13" fillId="3" borderId="0" xfId="0" applyFont="1" applyFill="1" applyAlignment="1">
      <alignment vertical="center" shrinkToFit="1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0" fillId="3" borderId="64" xfId="0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shrinkToFit="1"/>
    </xf>
    <xf numFmtId="0" fontId="0" fillId="3" borderId="4" xfId="0" applyFill="1" applyBorder="1" applyAlignment="1">
      <alignment horizontal="center"/>
    </xf>
    <xf numFmtId="38" fontId="0" fillId="10" borderId="23" xfId="1" applyFont="1" applyFill="1" applyBorder="1" applyAlignment="1">
      <alignment horizontal="center" vertical="center"/>
    </xf>
    <xf numFmtId="38" fontId="0" fillId="10" borderId="24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59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7" fillId="3" borderId="0" xfId="0" applyFont="1" applyFill="1" applyAlignment="1">
      <alignment horizontal="right" vertical="center" shrinkToFit="1"/>
    </xf>
    <xf numFmtId="38" fontId="0" fillId="3" borderId="5" xfId="1" applyFont="1" applyFill="1" applyBorder="1" applyAlignment="1">
      <alignment horizontal="center"/>
    </xf>
    <xf numFmtId="38" fontId="0" fillId="3" borderId="4" xfId="1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76" fontId="13" fillId="3" borderId="0" xfId="0" applyNumberFormat="1" applyFont="1" applyFill="1" applyBorder="1" applyAlignment="1" applyProtection="1">
      <alignment horizontal="right" vertical="center" shrinkToFit="1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49" xfId="0" applyFill="1" applyBorder="1" applyAlignment="1">
      <alignment horizontal="left" vertical="center" wrapText="1"/>
    </xf>
    <xf numFmtId="0" fontId="0" fillId="3" borderId="50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4" xfId="0" applyNumberForma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center" vertical="center" shrinkToFit="1"/>
    </xf>
    <xf numFmtId="38" fontId="0" fillId="3" borderId="2" xfId="1" applyFont="1" applyFill="1" applyBorder="1" applyAlignment="1">
      <alignment horizontal="center" vertical="center" shrinkToFit="1"/>
    </xf>
    <xf numFmtId="38" fontId="0" fillId="3" borderId="15" xfId="1" applyFont="1" applyFill="1" applyBorder="1" applyAlignment="1">
      <alignment horizontal="center" vertical="center" shrinkToFit="1"/>
    </xf>
    <xf numFmtId="38" fontId="0" fillId="3" borderId="7" xfId="1" applyFont="1" applyFill="1" applyBorder="1" applyAlignment="1">
      <alignment horizontal="center" vertical="center" shrinkToFit="1"/>
    </xf>
    <xf numFmtId="38" fontId="0" fillId="3" borderId="14" xfId="1" applyFont="1" applyFill="1" applyBorder="1" applyAlignment="1">
      <alignment horizontal="center" vertical="center" shrinkToFit="1"/>
    </xf>
    <xf numFmtId="38" fontId="0" fillId="3" borderId="10" xfId="1" applyFont="1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38" fontId="0" fillId="10" borderId="60" xfId="1" applyFont="1" applyFill="1" applyBorder="1" applyAlignment="1">
      <alignment horizontal="center" vertical="center"/>
    </xf>
    <xf numFmtId="38" fontId="0" fillId="10" borderId="61" xfId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49" fontId="0" fillId="3" borderId="15" xfId="0" applyNumberFormat="1" applyFill="1" applyBorder="1" applyAlignment="1">
      <alignment horizontal="center" vertical="center" shrinkToFit="1"/>
    </xf>
    <xf numFmtId="49" fontId="0" fillId="3" borderId="6" xfId="0" applyNumberFormat="1" applyFill="1" applyBorder="1" applyAlignment="1">
      <alignment horizontal="center" vertical="center" shrinkToFit="1"/>
    </xf>
    <xf numFmtId="49" fontId="0" fillId="3" borderId="14" xfId="0" applyNumberFormat="1" applyFill="1" applyBorder="1" applyAlignment="1">
      <alignment horizontal="center"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38" fontId="0" fillId="10" borderId="11" xfId="1" applyFont="1" applyFill="1" applyBorder="1" applyAlignment="1">
      <alignment horizontal="center" vertical="center"/>
    </xf>
    <xf numFmtId="38" fontId="0" fillId="10" borderId="12" xfId="1" applyFont="1" applyFill="1" applyBorder="1" applyAlignment="1">
      <alignment horizontal="center" vertical="center"/>
    </xf>
    <xf numFmtId="38" fontId="0" fillId="10" borderId="13" xfId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top" shrinkToFit="1"/>
    </xf>
    <xf numFmtId="0" fontId="19" fillId="3" borderId="63" xfId="0" applyFont="1" applyFill="1" applyBorder="1" applyAlignment="1">
      <alignment horizontal="center" vertical="top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shrinkToFit="1"/>
    </xf>
    <xf numFmtId="38" fontId="1" fillId="10" borderId="11" xfId="1" applyFont="1" applyFill="1" applyBorder="1" applyAlignment="1">
      <alignment horizontal="center" vertical="center"/>
    </xf>
    <xf numFmtId="38" fontId="1" fillId="10" borderId="12" xfId="1" applyFont="1" applyFill="1" applyBorder="1" applyAlignment="1">
      <alignment horizontal="center" vertical="center"/>
    </xf>
    <xf numFmtId="38" fontId="1" fillId="10" borderId="13" xfId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38" fontId="1" fillId="3" borderId="1" xfId="1" applyFont="1" applyFill="1" applyBorder="1" applyAlignment="1">
      <alignment horizontal="center" vertical="center" shrinkToFit="1"/>
    </xf>
    <xf numFmtId="38" fontId="1" fillId="3" borderId="2" xfId="1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38" fontId="1" fillId="3" borderId="4" xfId="1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77" fontId="10" fillId="3" borderId="2" xfId="0" applyNumberFormat="1" applyFont="1" applyFill="1" applyBorder="1" applyAlignment="1">
      <alignment horizontal="center" vertical="center" shrinkToFit="1"/>
    </xf>
    <xf numFmtId="177" fontId="1" fillId="3" borderId="2" xfId="0" applyNumberFormat="1" applyFont="1" applyFill="1" applyBorder="1" applyAlignment="1">
      <alignment horizontal="center" vertical="center" shrinkToFit="1"/>
    </xf>
    <xf numFmtId="177" fontId="10" fillId="3" borderId="4" xfId="0" applyNumberFormat="1" applyFont="1" applyFill="1" applyBorder="1" applyAlignment="1">
      <alignment horizontal="center" vertical="center" shrinkToFi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6" fillId="6" borderId="41" xfId="0" applyFont="1" applyFill="1" applyBorder="1" applyAlignment="1">
      <alignment horizontal="center" vertical="center" shrinkToFit="1"/>
    </xf>
    <xf numFmtId="0" fontId="6" fillId="6" borderId="4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Normal="100" zoomScaleSheetLayoutView="100" workbookViewId="0">
      <selection activeCell="A14" sqref="A14:B14"/>
    </sheetView>
  </sheetViews>
  <sheetFormatPr defaultColWidth="9" defaultRowHeight="18" x14ac:dyDescent="0.45"/>
  <cols>
    <col min="1" max="1" width="11.19921875" style="1" customWidth="1"/>
    <col min="2" max="2" width="11.8984375" style="1" customWidth="1"/>
    <col min="3" max="12" width="6.19921875" style="1" customWidth="1"/>
    <col min="13" max="13" width="2.3984375" style="1" customWidth="1"/>
    <col min="14" max="16384" width="9" style="1"/>
  </cols>
  <sheetData>
    <row r="1" spans="1:12" s="81" customFormat="1" ht="17.25" customHeight="1" x14ac:dyDescent="0.45">
      <c r="A1" s="80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81" customFormat="1" ht="19.8" x14ac:dyDescent="0.45">
      <c r="A2" s="82"/>
      <c r="B2" s="82"/>
      <c r="C2" s="82"/>
      <c r="D2" s="82"/>
      <c r="E2" s="82"/>
      <c r="F2" s="80"/>
      <c r="G2" s="80"/>
      <c r="H2" s="141" t="s">
        <v>42</v>
      </c>
      <c r="I2" s="141"/>
      <c r="J2" s="141"/>
      <c r="K2" s="141"/>
      <c r="L2" s="141"/>
    </row>
    <row r="3" spans="1:12" s="81" customFormat="1" ht="19.8" x14ac:dyDescent="0.45">
      <c r="A3" s="80" t="s">
        <v>41</v>
      </c>
      <c r="B3" s="82"/>
      <c r="C3" s="82"/>
      <c r="D3" s="82"/>
      <c r="E3" s="82"/>
      <c r="F3" s="80"/>
      <c r="G3" s="80"/>
      <c r="H3" s="80"/>
      <c r="I3" s="80"/>
      <c r="J3" s="80"/>
      <c r="K3" s="80"/>
      <c r="L3" s="80"/>
    </row>
    <row r="4" spans="1:12" s="81" customFormat="1" ht="19.5" customHeight="1" x14ac:dyDescent="0.45">
      <c r="A4" s="82"/>
      <c r="B4" s="82"/>
      <c r="C4" s="82"/>
      <c r="D4" s="82"/>
      <c r="E4" s="80"/>
      <c r="F4" s="80" t="s">
        <v>45</v>
      </c>
      <c r="G4" s="104"/>
      <c r="H4" s="80"/>
      <c r="I4" s="80"/>
      <c r="J4" s="80"/>
      <c r="K4" s="80"/>
      <c r="L4" s="80"/>
    </row>
    <row r="5" spans="1:12" s="81" customFormat="1" ht="19.5" customHeight="1" x14ac:dyDescent="0.45">
      <c r="A5" s="82"/>
      <c r="B5" s="82"/>
      <c r="C5" s="82"/>
      <c r="D5" s="82"/>
      <c r="E5" s="80" t="s">
        <v>44</v>
      </c>
      <c r="F5" s="80" t="s">
        <v>46</v>
      </c>
      <c r="G5" s="105"/>
      <c r="H5" s="80"/>
      <c r="I5" s="80"/>
      <c r="J5" s="80"/>
      <c r="K5" s="80"/>
      <c r="L5" s="80"/>
    </row>
    <row r="6" spans="1:12" s="81" customFormat="1" ht="19.5" customHeight="1" x14ac:dyDescent="0.45">
      <c r="A6" s="82"/>
      <c r="B6" s="82"/>
      <c r="C6" s="82"/>
      <c r="D6" s="82"/>
      <c r="E6" s="80"/>
      <c r="F6" s="103" t="s">
        <v>47</v>
      </c>
      <c r="G6" s="105"/>
      <c r="H6" s="82"/>
      <c r="I6" s="82"/>
      <c r="J6" s="82"/>
      <c r="K6" s="80"/>
      <c r="L6" s="83"/>
    </row>
    <row r="7" spans="1:12" ht="17.25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.75" customHeight="1" x14ac:dyDescent="0.45">
      <c r="A8" s="142" t="s">
        <v>64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7.25" customHeight="1" x14ac:dyDescent="0.4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81" customFormat="1" ht="38.25" customHeight="1" x14ac:dyDescent="0.45">
      <c r="A10" s="143" t="s">
        <v>98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ht="14.25" customHeight="1" x14ac:dyDescent="0.45">
      <c r="A11" s="67"/>
      <c r="B11" s="67"/>
      <c r="C11" s="73"/>
      <c r="D11" s="73"/>
      <c r="E11" s="67"/>
      <c r="F11" s="67"/>
      <c r="G11" s="67"/>
      <c r="H11" s="67"/>
      <c r="I11" s="101"/>
      <c r="J11" s="101"/>
      <c r="K11" s="67"/>
      <c r="L11" s="67"/>
    </row>
    <row r="12" spans="1:12" x14ac:dyDescent="0.45">
      <c r="A12" s="5" t="s">
        <v>65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 customHeight="1" x14ac:dyDescent="0.45">
      <c r="A13" s="139" t="s">
        <v>66</v>
      </c>
      <c r="B13" s="140"/>
      <c r="C13" s="134"/>
      <c r="D13" s="135"/>
      <c r="E13" s="135"/>
      <c r="F13" s="135"/>
      <c r="G13" s="135"/>
      <c r="H13" s="135"/>
      <c r="I13" s="135"/>
      <c r="J13" s="135"/>
      <c r="K13" s="135"/>
      <c r="L13" s="145"/>
    </row>
    <row r="14" spans="1:12" ht="40.5" customHeight="1" x14ac:dyDescent="0.45">
      <c r="A14" s="150" t="s">
        <v>67</v>
      </c>
      <c r="B14" s="151"/>
      <c r="C14" s="154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40.5" customHeight="1" x14ac:dyDescent="0.45">
      <c r="A15" s="152" t="s">
        <v>79</v>
      </c>
      <c r="B15" s="153"/>
      <c r="C15" s="154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40.5" customHeight="1" x14ac:dyDescent="0.45">
      <c r="A16" s="139" t="s">
        <v>1</v>
      </c>
      <c r="B16" s="163"/>
      <c r="C16" s="157" t="s">
        <v>43</v>
      </c>
      <c r="D16" s="158"/>
      <c r="E16" s="158"/>
      <c r="F16" s="70" t="s">
        <v>9</v>
      </c>
      <c r="G16" s="158" t="s">
        <v>43</v>
      </c>
      <c r="H16" s="158"/>
      <c r="I16" s="158"/>
      <c r="J16" s="158"/>
      <c r="K16" s="158"/>
      <c r="L16" s="68" t="s">
        <v>10</v>
      </c>
    </row>
    <row r="17" spans="1:12" ht="19.5" customHeight="1" x14ac:dyDescent="0.45">
      <c r="A17" s="146" t="s">
        <v>97</v>
      </c>
      <c r="B17" s="147"/>
      <c r="C17" s="130" t="s">
        <v>55</v>
      </c>
      <c r="D17" s="159"/>
      <c r="E17" s="159"/>
      <c r="F17" s="159"/>
      <c r="G17" s="159"/>
      <c r="H17" s="159"/>
      <c r="I17" s="159"/>
      <c r="J17" s="159"/>
      <c r="K17" s="159"/>
      <c r="L17" s="131"/>
    </row>
    <row r="18" spans="1:12" ht="40.5" customHeight="1" x14ac:dyDescent="0.45">
      <c r="A18" s="148"/>
      <c r="B18" s="149"/>
      <c r="C18" s="160"/>
      <c r="D18" s="161"/>
      <c r="E18" s="161"/>
      <c r="F18" s="161"/>
      <c r="G18" s="161"/>
      <c r="H18" s="161"/>
      <c r="I18" s="161"/>
      <c r="J18" s="161"/>
      <c r="K18" s="161"/>
      <c r="L18" s="162"/>
    </row>
    <row r="19" spans="1:12" ht="40.5" customHeight="1" x14ac:dyDescent="0.45">
      <c r="A19" s="120" t="s">
        <v>50</v>
      </c>
      <c r="B19" s="121"/>
      <c r="C19" s="122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1:12" ht="40.5" customHeight="1" x14ac:dyDescent="0.45">
      <c r="A20" s="132" t="s">
        <v>68</v>
      </c>
      <c r="B20" s="133"/>
      <c r="C20" s="109"/>
      <c r="D20" s="110"/>
      <c r="E20" s="110"/>
      <c r="F20" s="110"/>
      <c r="G20" s="110"/>
      <c r="H20" s="110"/>
      <c r="I20" s="110"/>
      <c r="J20" s="110"/>
      <c r="K20" s="110"/>
      <c r="L20" s="77" t="s">
        <v>51</v>
      </c>
    </row>
    <row r="21" spans="1:12" ht="14.25" customHeight="1" x14ac:dyDescent="0.45">
      <c r="A21" s="75"/>
      <c r="B21" s="76"/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30" customHeight="1" x14ac:dyDescent="0.45">
      <c r="A22" s="89" t="s">
        <v>69</v>
      </c>
      <c r="B22" s="90"/>
      <c r="C22" s="91"/>
      <c r="D22" s="91"/>
      <c r="E22" s="91"/>
      <c r="F22" s="91"/>
      <c r="G22" s="91"/>
      <c r="H22" s="92"/>
      <c r="I22" s="92"/>
      <c r="J22" s="92"/>
      <c r="K22" s="93"/>
      <c r="L22" s="93"/>
    </row>
    <row r="23" spans="1:12" ht="51.75" customHeight="1" x14ac:dyDescent="0.45">
      <c r="A23" s="117" t="s">
        <v>70</v>
      </c>
      <c r="B23" s="118"/>
      <c r="C23" s="118"/>
      <c r="D23" s="118"/>
      <c r="E23" s="118"/>
      <c r="F23" s="118"/>
      <c r="G23" s="118"/>
      <c r="H23" s="118"/>
      <c r="I23" s="118"/>
      <c r="J23" s="119"/>
      <c r="K23" s="111"/>
      <c r="L23" s="112"/>
    </row>
    <row r="24" spans="1:12" ht="4.5" customHeight="1" x14ac:dyDescent="0.45">
      <c r="A24" s="75"/>
      <c r="B24" s="76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2" customHeight="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3.25" customHeight="1" x14ac:dyDescent="0.45">
      <c r="A26" s="4" t="s">
        <v>71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39" customHeight="1" x14ac:dyDescent="0.45">
      <c r="A27" s="4"/>
      <c r="B27" s="2"/>
      <c r="C27" s="94"/>
      <c r="D27" s="2"/>
      <c r="E27" s="113" t="s">
        <v>72</v>
      </c>
      <c r="F27" s="113"/>
      <c r="G27" s="137"/>
      <c r="H27" s="137"/>
      <c r="I27" s="137"/>
      <c r="J27" s="137"/>
      <c r="K27" s="137"/>
      <c r="L27" s="95" t="s">
        <v>7</v>
      </c>
    </row>
    <row r="28" spans="1:12" ht="39" customHeight="1" x14ac:dyDescent="0.45">
      <c r="A28" s="4"/>
      <c r="B28" s="2"/>
      <c r="C28" s="94"/>
      <c r="D28" s="2"/>
      <c r="E28" s="114" t="s">
        <v>73</v>
      </c>
      <c r="F28" s="114"/>
      <c r="G28" s="138"/>
      <c r="H28" s="138"/>
      <c r="I28" s="138"/>
      <c r="J28" s="138"/>
      <c r="K28" s="138"/>
      <c r="L28" s="95" t="s">
        <v>7</v>
      </c>
    </row>
    <row r="29" spans="1:12" ht="23.25" customHeight="1" x14ac:dyDescent="0.45">
      <c r="A29" s="4"/>
      <c r="B29" s="2"/>
      <c r="C29" s="2"/>
      <c r="D29" s="136" t="s">
        <v>74</v>
      </c>
      <c r="E29" s="136"/>
      <c r="F29" s="136"/>
      <c r="G29" s="136"/>
      <c r="H29" s="136"/>
      <c r="I29" s="136"/>
      <c r="J29" s="136"/>
      <c r="K29" s="136"/>
      <c r="L29" s="136"/>
    </row>
    <row r="30" spans="1:12" ht="18.75" customHeight="1" x14ac:dyDescent="0.4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 customHeight="1" thickBot="1" x14ac:dyDescent="0.5">
      <c r="A31" s="4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74" t="s">
        <v>54</v>
      </c>
    </row>
    <row r="32" spans="1:12" ht="35.25" customHeight="1" x14ac:dyDescent="0.45">
      <c r="A32" s="134" t="s">
        <v>5</v>
      </c>
      <c r="B32" s="135"/>
      <c r="C32" s="130" t="s">
        <v>58</v>
      </c>
      <c r="D32" s="131"/>
      <c r="E32" s="129" t="s">
        <v>76</v>
      </c>
      <c r="F32" s="129"/>
      <c r="G32" s="127" t="s">
        <v>59</v>
      </c>
      <c r="H32" s="128"/>
      <c r="I32" s="187" t="s">
        <v>94</v>
      </c>
      <c r="J32" s="188"/>
      <c r="K32" s="125" t="s">
        <v>60</v>
      </c>
      <c r="L32" s="126"/>
    </row>
    <row r="33" spans="1:14" ht="16.5" customHeight="1" x14ac:dyDescent="0.45">
      <c r="A33" s="85" t="s">
        <v>57</v>
      </c>
      <c r="B33" s="86"/>
      <c r="C33" s="166"/>
      <c r="D33" s="167"/>
      <c r="E33" s="164"/>
      <c r="F33" s="164"/>
      <c r="G33" s="164"/>
      <c r="H33" s="165"/>
      <c r="I33" s="164"/>
      <c r="J33" s="165"/>
      <c r="K33" s="115">
        <f>SUM(E33:J34)</f>
        <v>0</v>
      </c>
      <c r="L33" s="116"/>
      <c r="N33" s="1" t="s">
        <v>95</v>
      </c>
    </row>
    <row r="34" spans="1:14" ht="25.5" customHeight="1" x14ac:dyDescent="0.45">
      <c r="A34" s="107" t="s">
        <v>56</v>
      </c>
      <c r="B34" s="108"/>
      <c r="C34" s="168"/>
      <c r="D34" s="169"/>
      <c r="E34" s="164"/>
      <c r="F34" s="164"/>
      <c r="G34" s="164"/>
      <c r="H34" s="165"/>
      <c r="I34" s="164"/>
      <c r="J34" s="165"/>
      <c r="K34" s="115"/>
      <c r="L34" s="116"/>
    </row>
    <row r="35" spans="1:14" ht="16.5" customHeight="1" x14ac:dyDescent="0.45">
      <c r="A35" s="85" t="s">
        <v>61</v>
      </c>
      <c r="B35" s="86"/>
      <c r="C35" s="166"/>
      <c r="D35" s="167"/>
      <c r="E35" s="164"/>
      <c r="F35" s="164"/>
      <c r="G35" s="164"/>
      <c r="H35" s="165"/>
      <c r="I35" s="164"/>
      <c r="J35" s="165"/>
      <c r="K35" s="115">
        <f>SUM(E35:J36)</f>
        <v>0</v>
      </c>
      <c r="L35" s="116"/>
    </row>
    <row r="36" spans="1:14" ht="24.75" customHeight="1" thickBot="1" x14ac:dyDescent="0.5">
      <c r="A36" s="170" t="s">
        <v>56</v>
      </c>
      <c r="B36" s="171"/>
      <c r="C36" s="168"/>
      <c r="D36" s="169"/>
      <c r="E36" s="164"/>
      <c r="F36" s="164"/>
      <c r="G36" s="164"/>
      <c r="H36" s="165"/>
      <c r="I36" s="164"/>
      <c r="J36" s="165"/>
      <c r="K36" s="115"/>
      <c r="L36" s="116"/>
    </row>
    <row r="37" spans="1:14" ht="27.75" customHeight="1" thickTop="1" thickBot="1" x14ac:dyDescent="0.5">
      <c r="A37" s="174" t="s">
        <v>62</v>
      </c>
      <c r="B37" s="175"/>
      <c r="C37" s="175"/>
      <c r="D37" s="175"/>
      <c r="E37" s="175"/>
      <c r="F37" s="175"/>
      <c r="G37" s="175"/>
      <c r="H37" s="175"/>
      <c r="I37" s="106"/>
      <c r="J37" s="106"/>
      <c r="K37" s="172">
        <f>SUM(K33:L36)</f>
        <v>0</v>
      </c>
      <c r="L37" s="173"/>
      <c r="N37" s="1" t="s">
        <v>96</v>
      </c>
    </row>
    <row r="38" spans="1:14" ht="9" customHeight="1" thickBot="1" x14ac:dyDescent="0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4" ht="30" customHeight="1" thickTop="1" thickBot="1" x14ac:dyDescent="0.5">
      <c r="A39" s="6"/>
      <c r="B39" s="6"/>
      <c r="C39" s="6"/>
      <c r="D39" s="6"/>
      <c r="E39" s="6"/>
      <c r="F39" s="6"/>
      <c r="G39" s="6" t="s">
        <v>75</v>
      </c>
      <c r="H39" s="180"/>
      <c r="I39" s="181"/>
      <c r="J39" s="181"/>
      <c r="K39" s="181"/>
      <c r="L39" s="182"/>
    </row>
    <row r="40" spans="1:14" ht="24" customHeight="1" thickTop="1" x14ac:dyDescent="0.45">
      <c r="A40" s="6"/>
      <c r="B40" s="6"/>
      <c r="C40" s="6"/>
      <c r="D40" s="6"/>
      <c r="E40" s="6"/>
      <c r="F40" s="102"/>
      <c r="G40" s="102"/>
      <c r="H40" s="185" t="s">
        <v>80</v>
      </c>
      <c r="I40" s="185"/>
      <c r="J40" s="185"/>
      <c r="K40" s="186"/>
      <c r="L40" s="186"/>
    </row>
    <row r="41" spans="1:14" ht="16.5" customHeight="1" thickBot="1" x14ac:dyDescent="0.5">
      <c r="A41" s="4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74" t="s">
        <v>54</v>
      </c>
    </row>
    <row r="42" spans="1:14" ht="36" customHeight="1" x14ac:dyDescent="0.45">
      <c r="A42" s="78" t="s">
        <v>6</v>
      </c>
      <c r="B42" s="79"/>
      <c r="C42" s="79"/>
      <c r="D42" s="79"/>
      <c r="E42" s="129" t="s">
        <v>76</v>
      </c>
      <c r="F42" s="129"/>
      <c r="G42" s="127" t="s">
        <v>59</v>
      </c>
      <c r="H42" s="128"/>
      <c r="I42" s="187" t="s">
        <v>94</v>
      </c>
      <c r="J42" s="188"/>
      <c r="K42" s="183" t="s">
        <v>60</v>
      </c>
      <c r="L42" s="184"/>
      <c r="M42" s="84"/>
    </row>
    <row r="43" spans="1:14" ht="35.25" customHeight="1" x14ac:dyDescent="0.45">
      <c r="A43" s="176" t="s">
        <v>40</v>
      </c>
      <c r="B43" s="177"/>
      <c r="C43" s="71"/>
      <c r="D43" s="9" t="s">
        <v>9</v>
      </c>
      <c r="E43" s="164"/>
      <c r="F43" s="164"/>
      <c r="G43" s="164"/>
      <c r="H43" s="165"/>
      <c r="I43" s="164"/>
      <c r="J43" s="165"/>
      <c r="K43" s="115">
        <f>SUM(E43:J44)</f>
        <v>0</v>
      </c>
      <c r="L43" s="116"/>
      <c r="N43" s="1" t="s">
        <v>95</v>
      </c>
    </row>
    <row r="44" spans="1:14" ht="35.25" customHeight="1" thickBot="1" x14ac:dyDescent="0.5">
      <c r="A44" s="178" t="s">
        <v>40</v>
      </c>
      <c r="B44" s="179"/>
      <c r="C44" s="72"/>
      <c r="D44" s="10" t="s">
        <v>10</v>
      </c>
      <c r="E44" s="164"/>
      <c r="F44" s="164"/>
      <c r="G44" s="164"/>
      <c r="H44" s="165"/>
      <c r="I44" s="164"/>
      <c r="J44" s="165"/>
      <c r="K44" s="115"/>
      <c r="L44" s="116"/>
    </row>
    <row r="45" spans="1:14" ht="27.75" customHeight="1" thickTop="1" thickBot="1" x14ac:dyDescent="0.5">
      <c r="A45" s="174" t="s">
        <v>62</v>
      </c>
      <c r="B45" s="175"/>
      <c r="C45" s="175"/>
      <c r="D45" s="175"/>
      <c r="E45" s="175"/>
      <c r="F45" s="175"/>
      <c r="G45" s="175"/>
      <c r="H45" s="175"/>
      <c r="I45" s="106"/>
      <c r="J45" s="106"/>
      <c r="K45" s="172">
        <f>SUM(K41:L44)</f>
        <v>0</v>
      </c>
      <c r="L45" s="173"/>
      <c r="N45" s="1" t="s">
        <v>96</v>
      </c>
    </row>
    <row r="46" spans="1:14" ht="9" customHeight="1" thickBot="1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ht="30" customHeight="1" thickTop="1" thickBot="1" x14ac:dyDescent="0.5">
      <c r="A47" s="2"/>
      <c r="B47" s="2"/>
      <c r="C47" s="2"/>
      <c r="D47" s="6"/>
      <c r="E47" s="6"/>
      <c r="F47" s="6"/>
      <c r="G47" s="6" t="s">
        <v>75</v>
      </c>
      <c r="H47" s="180"/>
      <c r="I47" s="181"/>
      <c r="J47" s="181"/>
      <c r="K47" s="181"/>
      <c r="L47" s="182"/>
    </row>
    <row r="48" spans="1:14" ht="24" customHeight="1" thickTop="1" x14ac:dyDescent="0.45">
      <c r="A48" s="2"/>
      <c r="B48" s="2"/>
      <c r="C48" s="2"/>
      <c r="D48" s="2"/>
      <c r="E48" s="6"/>
      <c r="F48" s="102"/>
      <c r="G48" s="102"/>
      <c r="H48" s="185" t="s">
        <v>80</v>
      </c>
      <c r="I48" s="185"/>
      <c r="J48" s="185"/>
      <c r="K48" s="186"/>
      <c r="L48" s="186"/>
    </row>
    <row r="49" spans="1:14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ht="13.5" customHeight="1" x14ac:dyDescent="0.45">
      <c r="A50" s="4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4" ht="30.75" customHeight="1" x14ac:dyDescent="0.45">
      <c r="A51" s="151" t="s">
        <v>2</v>
      </c>
      <c r="B51" s="151"/>
      <c r="C51" s="134"/>
      <c r="D51" s="135"/>
      <c r="E51" s="135"/>
      <c r="F51" s="135"/>
      <c r="G51" s="135"/>
      <c r="H51" s="135"/>
      <c r="I51" s="135"/>
      <c r="J51" s="135"/>
      <c r="K51" s="135"/>
      <c r="L51" s="145"/>
    </row>
    <row r="52" spans="1:14" ht="30.75" customHeight="1" x14ac:dyDescent="0.45">
      <c r="A52" s="151" t="s">
        <v>3</v>
      </c>
      <c r="B52" s="151"/>
      <c r="C52" s="134"/>
      <c r="D52" s="135"/>
      <c r="E52" s="135"/>
      <c r="F52" s="135"/>
      <c r="G52" s="135"/>
      <c r="H52" s="135"/>
      <c r="I52" s="135"/>
      <c r="J52" s="135"/>
      <c r="K52" s="135"/>
      <c r="L52" s="145"/>
    </row>
    <row r="53" spans="1:14" ht="30.75" customHeight="1" x14ac:dyDescent="0.45">
      <c r="A53" s="151" t="s">
        <v>4</v>
      </c>
      <c r="B53" s="151"/>
      <c r="C53" s="134"/>
      <c r="D53" s="135"/>
      <c r="E53" s="135"/>
      <c r="F53" s="135"/>
      <c r="G53" s="135"/>
      <c r="H53" s="135"/>
      <c r="I53" s="135"/>
      <c r="J53" s="135"/>
      <c r="K53" s="135"/>
      <c r="L53" s="145"/>
      <c r="N53" s="1" t="s">
        <v>77</v>
      </c>
    </row>
    <row r="54" spans="1:14" ht="24" customHeight="1" x14ac:dyDescent="0.45">
      <c r="A54" s="8"/>
      <c r="B54" s="8"/>
      <c r="C54" s="8"/>
      <c r="D54" s="8"/>
      <c r="E54" s="69"/>
      <c r="F54" s="69"/>
      <c r="G54" s="69"/>
      <c r="H54" s="69"/>
      <c r="I54" s="69"/>
      <c r="J54" s="69"/>
      <c r="K54" s="69"/>
      <c r="L54" s="69"/>
    </row>
  </sheetData>
  <mergeCells count="68">
    <mergeCell ref="H47:L47"/>
    <mergeCell ref="I32:J32"/>
    <mergeCell ref="I33:J34"/>
    <mergeCell ref="I35:J36"/>
    <mergeCell ref="I42:J42"/>
    <mergeCell ref="I43:J44"/>
    <mergeCell ref="H48:L48"/>
    <mergeCell ref="A51:B51"/>
    <mergeCell ref="A52:B52"/>
    <mergeCell ref="A53:B53"/>
    <mergeCell ref="C51:L51"/>
    <mergeCell ref="C52:L52"/>
    <mergeCell ref="C53:L53"/>
    <mergeCell ref="A36:B36"/>
    <mergeCell ref="K37:L37"/>
    <mergeCell ref="A37:H37"/>
    <mergeCell ref="A45:H45"/>
    <mergeCell ref="K45:L45"/>
    <mergeCell ref="E43:F44"/>
    <mergeCell ref="G43:H44"/>
    <mergeCell ref="K43:L44"/>
    <mergeCell ref="A43:B43"/>
    <mergeCell ref="A44:B44"/>
    <mergeCell ref="H39:L39"/>
    <mergeCell ref="E42:F42"/>
    <mergeCell ref="G42:H42"/>
    <mergeCell ref="K42:L42"/>
    <mergeCell ref="H40:L40"/>
    <mergeCell ref="C35:D36"/>
    <mergeCell ref="E35:F36"/>
    <mergeCell ref="G35:H36"/>
    <mergeCell ref="K35:L36"/>
    <mergeCell ref="C33:D34"/>
    <mergeCell ref="E33:F34"/>
    <mergeCell ref="G33:H34"/>
    <mergeCell ref="A17:B18"/>
    <mergeCell ref="A14:B14"/>
    <mergeCell ref="A15:B15"/>
    <mergeCell ref="C15:L15"/>
    <mergeCell ref="C16:E16"/>
    <mergeCell ref="G16:K16"/>
    <mergeCell ref="C17:L17"/>
    <mergeCell ref="C18:L18"/>
    <mergeCell ref="A16:B16"/>
    <mergeCell ref="C14:L14"/>
    <mergeCell ref="A13:B13"/>
    <mergeCell ref="H2:L2"/>
    <mergeCell ref="A8:L8"/>
    <mergeCell ref="A10:L10"/>
    <mergeCell ref="C13:L13"/>
    <mergeCell ref="A19:B19"/>
    <mergeCell ref="C19:L19"/>
    <mergeCell ref="K32:L32"/>
    <mergeCell ref="G32:H32"/>
    <mergeCell ref="E32:F32"/>
    <mergeCell ref="C32:D32"/>
    <mergeCell ref="A20:B20"/>
    <mergeCell ref="A32:B32"/>
    <mergeCell ref="D29:L29"/>
    <mergeCell ref="G27:K27"/>
    <mergeCell ref="G28:K28"/>
    <mergeCell ref="A34:B34"/>
    <mergeCell ref="C20:K20"/>
    <mergeCell ref="K23:L23"/>
    <mergeCell ref="E27:F27"/>
    <mergeCell ref="E28:F28"/>
    <mergeCell ref="K33:L34"/>
    <mergeCell ref="A23:J23"/>
  </mergeCells>
  <phoneticPr fontId="2"/>
  <dataValidations count="1">
    <dataValidation type="list" allowBlank="1" showInputMessage="1" showErrorMessage="1" sqref="K23:L23">
      <formula1>"受けていない"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Normal="100" zoomScaleSheetLayoutView="100" workbookViewId="0">
      <selection activeCell="A10" sqref="A10:L10"/>
    </sheetView>
  </sheetViews>
  <sheetFormatPr defaultColWidth="9" defaultRowHeight="18" x14ac:dyDescent="0.45"/>
  <cols>
    <col min="1" max="1" width="11.19921875" style="1" customWidth="1"/>
    <col min="2" max="2" width="11.8984375" style="1" customWidth="1"/>
    <col min="3" max="12" width="6.19921875" style="1" customWidth="1"/>
    <col min="13" max="13" width="2.3984375" style="1" customWidth="1"/>
    <col min="14" max="16384" width="9" style="1"/>
  </cols>
  <sheetData>
    <row r="1" spans="1:12" s="81" customFormat="1" ht="17.25" customHeight="1" x14ac:dyDescent="0.45">
      <c r="A1" s="80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81" customFormat="1" ht="19.8" x14ac:dyDescent="0.45">
      <c r="A2" s="82"/>
      <c r="B2" s="82"/>
      <c r="C2" s="82"/>
      <c r="D2" s="82"/>
      <c r="E2" s="82"/>
      <c r="F2" s="80"/>
      <c r="G2" s="80"/>
      <c r="H2" s="141" t="s">
        <v>42</v>
      </c>
      <c r="I2" s="141"/>
      <c r="J2" s="141"/>
      <c r="K2" s="141"/>
      <c r="L2" s="141"/>
    </row>
    <row r="3" spans="1:12" s="81" customFormat="1" ht="19.8" x14ac:dyDescent="0.45">
      <c r="A3" s="80" t="s">
        <v>41</v>
      </c>
      <c r="B3" s="82"/>
      <c r="C3" s="82"/>
      <c r="D3" s="82"/>
      <c r="E3" s="82"/>
      <c r="F3" s="80"/>
      <c r="G3" s="80"/>
      <c r="H3" s="80"/>
      <c r="I3" s="80"/>
      <c r="J3" s="80"/>
      <c r="K3" s="80"/>
      <c r="L3" s="80"/>
    </row>
    <row r="4" spans="1:12" s="81" customFormat="1" ht="19.5" customHeight="1" x14ac:dyDescent="0.45">
      <c r="A4" s="82"/>
      <c r="B4" s="82"/>
      <c r="C4" s="82"/>
      <c r="D4" s="82"/>
      <c r="E4" s="80"/>
      <c r="F4" s="80" t="s">
        <v>45</v>
      </c>
      <c r="G4" s="104" t="s">
        <v>81</v>
      </c>
      <c r="H4" s="80"/>
      <c r="I4" s="80"/>
      <c r="J4" s="80"/>
      <c r="K4" s="80"/>
      <c r="L4" s="80"/>
    </row>
    <row r="5" spans="1:12" s="81" customFormat="1" ht="19.5" customHeight="1" x14ac:dyDescent="0.45">
      <c r="A5" s="82"/>
      <c r="B5" s="82"/>
      <c r="C5" s="82"/>
      <c r="D5" s="82"/>
      <c r="E5" s="80" t="s">
        <v>44</v>
      </c>
      <c r="F5" s="80" t="s">
        <v>46</v>
      </c>
      <c r="G5" s="105" t="s">
        <v>48</v>
      </c>
      <c r="H5" s="80"/>
      <c r="I5" s="80"/>
      <c r="J5" s="80"/>
      <c r="K5" s="80"/>
      <c r="L5" s="80"/>
    </row>
    <row r="6" spans="1:12" s="81" customFormat="1" ht="19.5" customHeight="1" x14ac:dyDescent="0.45">
      <c r="A6" s="82"/>
      <c r="B6" s="82"/>
      <c r="C6" s="82"/>
      <c r="D6" s="82"/>
      <c r="E6" s="80"/>
      <c r="F6" s="103" t="s">
        <v>47</v>
      </c>
      <c r="G6" s="105" t="s">
        <v>49</v>
      </c>
      <c r="H6" s="82"/>
      <c r="I6" s="82"/>
      <c r="J6" s="82"/>
      <c r="K6" s="80"/>
      <c r="L6" s="83"/>
    </row>
    <row r="7" spans="1:12" ht="17.25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7.75" customHeight="1" x14ac:dyDescent="0.45">
      <c r="A8" s="142" t="s">
        <v>64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7.25" customHeight="1" x14ac:dyDescent="0.4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81" customFormat="1" ht="38.25" customHeight="1" x14ac:dyDescent="0.45">
      <c r="A10" s="143" t="s">
        <v>98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ht="14.25" customHeight="1" x14ac:dyDescent="0.4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x14ac:dyDescent="0.45">
      <c r="A12" s="5" t="s">
        <v>65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 customHeight="1" x14ac:dyDescent="0.45">
      <c r="A13" s="139" t="s">
        <v>66</v>
      </c>
      <c r="B13" s="140"/>
      <c r="C13" s="134" t="s">
        <v>82</v>
      </c>
      <c r="D13" s="135"/>
      <c r="E13" s="135"/>
      <c r="F13" s="135"/>
      <c r="G13" s="135"/>
      <c r="H13" s="135"/>
      <c r="I13" s="135"/>
      <c r="J13" s="135"/>
      <c r="K13" s="135"/>
      <c r="L13" s="145"/>
    </row>
    <row r="14" spans="1:12" ht="40.5" customHeight="1" x14ac:dyDescent="0.45">
      <c r="A14" s="150" t="s">
        <v>67</v>
      </c>
      <c r="B14" s="151"/>
      <c r="C14" s="154" t="s">
        <v>83</v>
      </c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40.5" customHeight="1" x14ac:dyDescent="0.45">
      <c r="A15" s="152" t="s">
        <v>79</v>
      </c>
      <c r="B15" s="153"/>
      <c r="C15" s="218" t="s">
        <v>84</v>
      </c>
      <c r="D15" s="219"/>
      <c r="E15" s="219"/>
      <c r="F15" s="219"/>
      <c r="G15" s="219"/>
      <c r="H15" s="219"/>
      <c r="I15" s="219"/>
      <c r="J15" s="219"/>
      <c r="K15" s="219"/>
      <c r="L15" s="220"/>
    </row>
    <row r="16" spans="1:12" ht="40.5" customHeight="1" x14ac:dyDescent="0.45">
      <c r="A16" s="139" t="s">
        <v>1</v>
      </c>
      <c r="B16" s="163"/>
      <c r="C16" s="221" t="s">
        <v>85</v>
      </c>
      <c r="D16" s="158"/>
      <c r="E16" s="158"/>
      <c r="F16" s="96" t="s">
        <v>9</v>
      </c>
      <c r="G16" s="222" t="s">
        <v>86</v>
      </c>
      <c r="H16" s="223"/>
      <c r="I16" s="223"/>
      <c r="J16" s="223"/>
      <c r="K16" s="223"/>
      <c r="L16" s="97" t="s">
        <v>10</v>
      </c>
    </row>
    <row r="17" spans="1:12" ht="19.5" customHeight="1" x14ac:dyDescent="0.45">
      <c r="A17" s="146" t="s">
        <v>78</v>
      </c>
      <c r="B17" s="147"/>
      <c r="C17" s="130" t="s">
        <v>55</v>
      </c>
      <c r="D17" s="159"/>
      <c r="E17" s="159"/>
      <c r="F17" s="159"/>
      <c r="G17" s="159"/>
      <c r="H17" s="159"/>
      <c r="I17" s="159"/>
      <c r="J17" s="159"/>
      <c r="K17" s="159"/>
      <c r="L17" s="131"/>
    </row>
    <row r="18" spans="1:12" ht="40.5" customHeight="1" x14ac:dyDescent="0.45">
      <c r="A18" s="148"/>
      <c r="B18" s="149"/>
      <c r="C18" s="215" t="s">
        <v>39</v>
      </c>
      <c r="D18" s="216"/>
      <c r="E18" s="216"/>
      <c r="F18" s="216"/>
      <c r="G18" s="216"/>
      <c r="H18" s="216"/>
      <c r="I18" s="216"/>
      <c r="J18" s="216"/>
      <c r="K18" s="216"/>
      <c r="L18" s="217"/>
    </row>
    <row r="19" spans="1:12" ht="40.5" customHeight="1" x14ac:dyDescent="0.45">
      <c r="A19" s="120" t="s">
        <v>50</v>
      </c>
      <c r="B19" s="121"/>
      <c r="C19" s="208" t="s">
        <v>87</v>
      </c>
      <c r="D19" s="209"/>
      <c r="E19" s="209"/>
      <c r="F19" s="209"/>
      <c r="G19" s="209"/>
      <c r="H19" s="209"/>
      <c r="I19" s="209"/>
      <c r="J19" s="209"/>
      <c r="K19" s="209"/>
      <c r="L19" s="210"/>
    </row>
    <row r="20" spans="1:12" ht="40.5" customHeight="1" x14ac:dyDescent="0.45">
      <c r="A20" s="132" t="s">
        <v>68</v>
      </c>
      <c r="B20" s="133"/>
      <c r="C20" s="211">
        <v>100</v>
      </c>
      <c r="D20" s="212"/>
      <c r="E20" s="212"/>
      <c r="F20" s="212"/>
      <c r="G20" s="212"/>
      <c r="H20" s="212"/>
      <c r="I20" s="212"/>
      <c r="J20" s="212"/>
      <c r="K20" s="212"/>
      <c r="L20" s="77" t="s">
        <v>51</v>
      </c>
    </row>
    <row r="21" spans="1:12" ht="14.25" customHeight="1" x14ac:dyDescent="0.45">
      <c r="A21" s="75"/>
      <c r="B21" s="76"/>
      <c r="C21" s="87"/>
      <c r="D21" s="87"/>
      <c r="E21" s="87"/>
      <c r="F21" s="87"/>
      <c r="G21" s="87"/>
      <c r="H21" s="87"/>
      <c r="I21" s="87"/>
      <c r="J21" s="87"/>
      <c r="K21" s="87"/>
      <c r="L21" s="88"/>
    </row>
    <row r="22" spans="1:12" ht="30" customHeight="1" x14ac:dyDescent="0.45">
      <c r="A22" s="89" t="s">
        <v>69</v>
      </c>
      <c r="B22" s="90"/>
      <c r="C22" s="91"/>
      <c r="D22" s="91"/>
      <c r="E22" s="91"/>
      <c r="F22" s="91"/>
      <c r="G22" s="91"/>
      <c r="H22" s="92"/>
      <c r="I22" s="92"/>
      <c r="J22" s="92"/>
      <c r="K22" s="93"/>
      <c r="L22" s="93"/>
    </row>
    <row r="23" spans="1:12" ht="51.75" customHeight="1" x14ac:dyDescent="0.45">
      <c r="A23" s="117" t="s">
        <v>70</v>
      </c>
      <c r="B23" s="118"/>
      <c r="C23" s="118"/>
      <c r="D23" s="118"/>
      <c r="E23" s="118"/>
      <c r="F23" s="118"/>
      <c r="G23" s="118"/>
      <c r="H23" s="118"/>
      <c r="I23" s="118"/>
      <c r="J23" s="119"/>
      <c r="K23" s="213" t="s">
        <v>88</v>
      </c>
      <c r="L23" s="214"/>
    </row>
    <row r="24" spans="1:12" ht="4.5" customHeight="1" x14ac:dyDescent="0.45">
      <c r="A24" s="75"/>
      <c r="B24" s="76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12" customHeight="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3.25" customHeight="1" x14ac:dyDescent="0.45">
      <c r="A26" s="4" t="s">
        <v>71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39" customHeight="1" x14ac:dyDescent="0.45">
      <c r="A27" s="4"/>
      <c r="B27" s="2"/>
      <c r="C27" s="94"/>
      <c r="D27" s="2"/>
      <c r="E27" s="113" t="s">
        <v>72</v>
      </c>
      <c r="F27" s="113"/>
      <c r="G27" s="137">
        <v>560000</v>
      </c>
      <c r="H27" s="137"/>
      <c r="I27" s="137"/>
      <c r="J27" s="137"/>
      <c r="K27" s="137"/>
      <c r="L27" s="95" t="s">
        <v>7</v>
      </c>
    </row>
    <row r="28" spans="1:12" ht="39" customHeight="1" x14ac:dyDescent="0.45">
      <c r="A28" s="4"/>
      <c r="B28" s="2"/>
      <c r="C28" s="94"/>
      <c r="D28" s="2"/>
      <c r="E28" s="192" t="s">
        <v>73</v>
      </c>
      <c r="F28" s="192"/>
      <c r="G28" s="207">
        <v>560000</v>
      </c>
      <c r="H28" s="207"/>
      <c r="I28" s="207"/>
      <c r="J28" s="207"/>
      <c r="K28" s="207"/>
      <c r="L28" s="95" t="s">
        <v>7</v>
      </c>
    </row>
    <row r="29" spans="1:12" ht="23.25" customHeight="1" x14ac:dyDescent="0.45">
      <c r="A29" s="4"/>
      <c r="B29" s="2"/>
      <c r="C29" s="2"/>
      <c r="D29" s="136" t="s">
        <v>74</v>
      </c>
      <c r="E29" s="136"/>
      <c r="F29" s="136"/>
      <c r="G29" s="136"/>
      <c r="H29" s="136"/>
      <c r="I29" s="136"/>
      <c r="J29" s="136"/>
      <c r="K29" s="136"/>
      <c r="L29" s="136"/>
    </row>
    <row r="30" spans="1:12" ht="18.75" customHeight="1" x14ac:dyDescent="0.4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 customHeight="1" thickBot="1" x14ac:dyDescent="0.5">
      <c r="A31" s="4" t="s">
        <v>52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74" t="s">
        <v>54</v>
      </c>
    </row>
    <row r="32" spans="1:12" ht="35.25" customHeight="1" x14ac:dyDescent="0.45">
      <c r="A32" s="134" t="s">
        <v>5</v>
      </c>
      <c r="B32" s="135"/>
      <c r="C32" s="130" t="s">
        <v>58</v>
      </c>
      <c r="D32" s="131"/>
      <c r="E32" s="129" t="s">
        <v>76</v>
      </c>
      <c r="F32" s="129"/>
      <c r="G32" s="127" t="s">
        <v>59</v>
      </c>
      <c r="H32" s="128"/>
      <c r="I32" s="187" t="s">
        <v>94</v>
      </c>
      <c r="J32" s="188"/>
      <c r="K32" s="125" t="s">
        <v>60</v>
      </c>
      <c r="L32" s="126"/>
    </row>
    <row r="33" spans="1:14" ht="16.5" customHeight="1" x14ac:dyDescent="0.45">
      <c r="A33" s="85" t="s">
        <v>57</v>
      </c>
      <c r="B33" s="86"/>
      <c r="C33" s="196" t="s">
        <v>91</v>
      </c>
      <c r="D33" s="197"/>
      <c r="E33" s="200">
        <v>100000</v>
      </c>
      <c r="F33" s="200"/>
      <c r="G33" s="200">
        <v>80000</v>
      </c>
      <c r="H33" s="201"/>
      <c r="I33" s="200">
        <v>100000</v>
      </c>
      <c r="J33" s="201"/>
      <c r="K33" s="115">
        <f>SUM(E33:J34)</f>
        <v>280000</v>
      </c>
      <c r="L33" s="116"/>
      <c r="N33" s="1" t="s">
        <v>99</v>
      </c>
    </row>
    <row r="34" spans="1:14" ht="25.5" customHeight="1" x14ac:dyDescent="0.45">
      <c r="A34" s="202" t="s">
        <v>89</v>
      </c>
      <c r="B34" s="203"/>
      <c r="C34" s="198"/>
      <c r="D34" s="199"/>
      <c r="E34" s="200"/>
      <c r="F34" s="200"/>
      <c r="G34" s="200"/>
      <c r="H34" s="201"/>
      <c r="I34" s="200"/>
      <c r="J34" s="201"/>
      <c r="K34" s="115"/>
      <c r="L34" s="116"/>
    </row>
    <row r="35" spans="1:14" ht="16.5" customHeight="1" x14ac:dyDescent="0.45">
      <c r="A35" s="85" t="s">
        <v>61</v>
      </c>
      <c r="B35" s="86"/>
      <c r="C35" s="204" t="s">
        <v>91</v>
      </c>
      <c r="D35" s="197"/>
      <c r="E35" s="200">
        <v>100000</v>
      </c>
      <c r="F35" s="200"/>
      <c r="G35" s="200">
        <v>80000</v>
      </c>
      <c r="H35" s="201"/>
      <c r="I35" s="200">
        <v>100000</v>
      </c>
      <c r="J35" s="201"/>
      <c r="K35" s="115">
        <f>SUM(E35:J36)</f>
        <v>280000</v>
      </c>
      <c r="L35" s="116"/>
    </row>
    <row r="36" spans="1:14" ht="24.75" customHeight="1" thickBot="1" x14ac:dyDescent="0.5">
      <c r="A36" s="205" t="s">
        <v>90</v>
      </c>
      <c r="B36" s="206"/>
      <c r="C36" s="198"/>
      <c r="D36" s="199"/>
      <c r="E36" s="200"/>
      <c r="F36" s="200"/>
      <c r="G36" s="200"/>
      <c r="H36" s="201"/>
      <c r="I36" s="200"/>
      <c r="J36" s="201"/>
      <c r="K36" s="115"/>
      <c r="L36" s="116"/>
    </row>
    <row r="37" spans="1:14" ht="27.75" customHeight="1" thickTop="1" thickBot="1" x14ac:dyDescent="0.5">
      <c r="A37" s="174" t="s">
        <v>60</v>
      </c>
      <c r="B37" s="175"/>
      <c r="C37" s="175"/>
      <c r="D37" s="175"/>
      <c r="E37" s="175"/>
      <c r="F37" s="175"/>
      <c r="G37" s="175"/>
      <c r="H37" s="175"/>
      <c r="I37" s="106"/>
      <c r="J37" s="106"/>
      <c r="K37" s="172">
        <f>SUM(K33:L36)</f>
        <v>560000</v>
      </c>
      <c r="L37" s="173"/>
      <c r="N37" s="1" t="s">
        <v>96</v>
      </c>
    </row>
    <row r="38" spans="1:14" ht="9" customHeight="1" thickBot="1" x14ac:dyDescent="0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4" ht="30" customHeight="1" thickTop="1" thickBot="1" x14ac:dyDescent="0.5">
      <c r="A39" s="6"/>
      <c r="B39" s="6"/>
      <c r="C39" s="6"/>
      <c r="D39" s="6"/>
      <c r="E39" s="6"/>
      <c r="F39" s="6"/>
      <c r="G39" s="6" t="s">
        <v>75</v>
      </c>
      <c r="H39" s="193">
        <v>560000</v>
      </c>
      <c r="I39" s="194"/>
      <c r="J39" s="194"/>
      <c r="K39" s="194"/>
      <c r="L39" s="195"/>
    </row>
    <row r="40" spans="1:14" ht="24" customHeight="1" thickTop="1" x14ac:dyDescent="0.45">
      <c r="A40" s="6"/>
      <c r="B40" s="6"/>
      <c r="C40" s="6"/>
      <c r="D40" s="6"/>
      <c r="E40" s="6"/>
      <c r="F40" s="102"/>
      <c r="G40" s="102"/>
      <c r="H40" s="185" t="s">
        <v>80</v>
      </c>
      <c r="I40" s="185"/>
      <c r="J40" s="185"/>
      <c r="K40" s="186"/>
      <c r="L40" s="186"/>
    </row>
    <row r="41" spans="1:14" ht="16.5" customHeight="1" thickBot="1" x14ac:dyDescent="0.5">
      <c r="A41" s="4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74" t="s">
        <v>54</v>
      </c>
    </row>
    <row r="42" spans="1:14" ht="36" customHeight="1" x14ac:dyDescent="0.45">
      <c r="A42" s="78" t="s">
        <v>6</v>
      </c>
      <c r="B42" s="79"/>
      <c r="C42" s="79"/>
      <c r="D42" s="79"/>
      <c r="E42" s="129" t="s">
        <v>76</v>
      </c>
      <c r="F42" s="129"/>
      <c r="G42" s="127" t="s">
        <v>59</v>
      </c>
      <c r="H42" s="128"/>
      <c r="I42" s="187" t="s">
        <v>94</v>
      </c>
      <c r="J42" s="188"/>
      <c r="K42" s="183" t="s">
        <v>60</v>
      </c>
      <c r="L42" s="184"/>
      <c r="M42" s="84"/>
    </row>
    <row r="43" spans="1:14" ht="35.25" customHeight="1" x14ac:dyDescent="0.45">
      <c r="A43" s="176" t="s">
        <v>40</v>
      </c>
      <c r="B43" s="177"/>
      <c r="C43" s="99"/>
      <c r="D43" s="9" t="s">
        <v>9</v>
      </c>
      <c r="E43" s="164"/>
      <c r="F43" s="164"/>
      <c r="G43" s="164"/>
      <c r="H43" s="165"/>
      <c r="I43" s="164"/>
      <c r="J43" s="165"/>
      <c r="K43" s="115">
        <f>SUM(E43:H44)</f>
        <v>0</v>
      </c>
      <c r="L43" s="116"/>
      <c r="N43" s="1" t="s">
        <v>99</v>
      </c>
    </row>
    <row r="44" spans="1:14" ht="35.25" customHeight="1" thickBot="1" x14ac:dyDescent="0.5">
      <c r="A44" s="178" t="s">
        <v>40</v>
      </c>
      <c r="B44" s="179"/>
      <c r="C44" s="100"/>
      <c r="D44" s="98" t="s">
        <v>10</v>
      </c>
      <c r="E44" s="164"/>
      <c r="F44" s="164"/>
      <c r="G44" s="164"/>
      <c r="H44" s="165"/>
      <c r="I44" s="164"/>
      <c r="J44" s="165"/>
      <c r="K44" s="115"/>
      <c r="L44" s="116"/>
    </row>
    <row r="45" spans="1:14" ht="27.75" customHeight="1" thickTop="1" thickBot="1" x14ac:dyDescent="0.5">
      <c r="A45" s="174" t="s">
        <v>60</v>
      </c>
      <c r="B45" s="175"/>
      <c r="C45" s="175"/>
      <c r="D45" s="175"/>
      <c r="E45" s="175"/>
      <c r="F45" s="175"/>
      <c r="G45" s="175"/>
      <c r="H45" s="175"/>
      <c r="I45" s="106"/>
      <c r="J45" s="106"/>
      <c r="K45" s="172">
        <f>SUM(K41:L44)</f>
        <v>0</v>
      </c>
      <c r="L45" s="173"/>
      <c r="N45" s="1" t="s">
        <v>96</v>
      </c>
    </row>
    <row r="46" spans="1:14" ht="9" customHeight="1" thickBot="1" x14ac:dyDescent="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ht="30" customHeight="1" thickTop="1" thickBot="1" x14ac:dyDescent="0.5">
      <c r="A47" s="2"/>
      <c r="B47" s="2"/>
      <c r="C47" s="2"/>
      <c r="D47" s="6"/>
      <c r="E47" s="6"/>
      <c r="F47" s="6"/>
      <c r="G47" s="6" t="s">
        <v>75</v>
      </c>
      <c r="H47" s="180"/>
      <c r="I47" s="181"/>
      <c r="J47" s="181"/>
      <c r="K47" s="181"/>
      <c r="L47" s="182"/>
    </row>
    <row r="48" spans="1:14" ht="24" customHeight="1" thickTop="1" x14ac:dyDescent="0.45">
      <c r="A48" s="2"/>
      <c r="B48" s="2"/>
      <c r="C48" s="2"/>
      <c r="D48" s="2"/>
      <c r="E48" s="6"/>
      <c r="F48" s="102"/>
      <c r="G48" s="102"/>
      <c r="H48" s="185" t="s">
        <v>80</v>
      </c>
      <c r="I48" s="185"/>
      <c r="J48" s="185"/>
      <c r="K48" s="186"/>
      <c r="L48" s="186"/>
    </row>
    <row r="49" spans="1:14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4" ht="13.5" customHeight="1" x14ac:dyDescent="0.45">
      <c r="A50" s="4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4" ht="30.75" customHeight="1" x14ac:dyDescent="0.45">
      <c r="A51" s="151" t="s">
        <v>2</v>
      </c>
      <c r="B51" s="151"/>
      <c r="C51" s="189" t="s">
        <v>92</v>
      </c>
      <c r="D51" s="190"/>
      <c r="E51" s="190"/>
      <c r="F51" s="190"/>
      <c r="G51" s="190"/>
      <c r="H51" s="190"/>
      <c r="I51" s="190"/>
      <c r="J51" s="190"/>
      <c r="K51" s="190"/>
      <c r="L51" s="191"/>
    </row>
    <row r="52" spans="1:14" ht="30.75" customHeight="1" x14ac:dyDescent="0.45">
      <c r="A52" s="151" t="s">
        <v>3</v>
      </c>
      <c r="B52" s="151"/>
      <c r="C52" s="189" t="s">
        <v>38</v>
      </c>
      <c r="D52" s="190"/>
      <c r="E52" s="190"/>
      <c r="F52" s="190"/>
      <c r="G52" s="190"/>
      <c r="H52" s="190"/>
      <c r="I52" s="190"/>
      <c r="J52" s="190"/>
      <c r="K52" s="190"/>
      <c r="L52" s="191"/>
    </row>
    <row r="53" spans="1:14" ht="30.75" customHeight="1" x14ac:dyDescent="0.45">
      <c r="A53" s="151" t="s">
        <v>4</v>
      </c>
      <c r="B53" s="151"/>
      <c r="C53" s="189" t="s">
        <v>93</v>
      </c>
      <c r="D53" s="190"/>
      <c r="E53" s="190"/>
      <c r="F53" s="190"/>
      <c r="G53" s="190"/>
      <c r="H53" s="190"/>
      <c r="I53" s="190"/>
      <c r="J53" s="190"/>
      <c r="K53" s="190"/>
      <c r="L53" s="191"/>
      <c r="N53" s="1" t="s">
        <v>77</v>
      </c>
    </row>
    <row r="54" spans="1:14" ht="24" customHeight="1" x14ac:dyDescent="0.45">
      <c r="A54" s="8"/>
      <c r="B54" s="8"/>
      <c r="C54" s="8"/>
      <c r="D54" s="8"/>
      <c r="E54" s="69"/>
      <c r="F54" s="69"/>
      <c r="G54" s="69"/>
      <c r="H54" s="69"/>
      <c r="I54" s="69"/>
      <c r="J54" s="69"/>
      <c r="K54" s="69"/>
      <c r="L54" s="69"/>
    </row>
  </sheetData>
  <mergeCells count="68">
    <mergeCell ref="A17:B18"/>
    <mergeCell ref="C17:L17"/>
    <mergeCell ref="C18:L18"/>
    <mergeCell ref="H2:L2"/>
    <mergeCell ref="A8:L8"/>
    <mergeCell ref="A10:L10"/>
    <mergeCell ref="A13:B13"/>
    <mergeCell ref="C13:L13"/>
    <mergeCell ref="A14:B14"/>
    <mergeCell ref="C14:L14"/>
    <mergeCell ref="A15:B15"/>
    <mergeCell ref="C15:L15"/>
    <mergeCell ref="A16:B16"/>
    <mergeCell ref="C16:E16"/>
    <mergeCell ref="G16:K16"/>
    <mergeCell ref="A19:B19"/>
    <mergeCell ref="C19:L19"/>
    <mergeCell ref="A20:B20"/>
    <mergeCell ref="C20:K20"/>
    <mergeCell ref="K23:L23"/>
    <mergeCell ref="A23:J23"/>
    <mergeCell ref="G27:K27"/>
    <mergeCell ref="G28:K28"/>
    <mergeCell ref="D29:L29"/>
    <mergeCell ref="A32:B32"/>
    <mergeCell ref="C32:D32"/>
    <mergeCell ref="E32:F32"/>
    <mergeCell ref="G32:H32"/>
    <mergeCell ref="K32:L32"/>
    <mergeCell ref="I32:J32"/>
    <mergeCell ref="C35:D36"/>
    <mergeCell ref="E35:F36"/>
    <mergeCell ref="G35:H36"/>
    <mergeCell ref="K35:L36"/>
    <mergeCell ref="A36:B36"/>
    <mergeCell ref="I35:J36"/>
    <mergeCell ref="C33:D34"/>
    <mergeCell ref="E33:F34"/>
    <mergeCell ref="G33:H34"/>
    <mergeCell ref="K33:L34"/>
    <mergeCell ref="A34:B34"/>
    <mergeCell ref="I33:J34"/>
    <mergeCell ref="K45:L45"/>
    <mergeCell ref="A37:H37"/>
    <mergeCell ref="K37:L37"/>
    <mergeCell ref="H39:L39"/>
    <mergeCell ref="H40:L40"/>
    <mergeCell ref="E42:F42"/>
    <mergeCell ref="G42:H42"/>
    <mergeCell ref="K42:L42"/>
    <mergeCell ref="I42:J42"/>
    <mergeCell ref="I43:J44"/>
    <mergeCell ref="A53:B53"/>
    <mergeCell ref="C53:L53"/>
    <mergeCell ref="E27:F27"/>
    <mergeCell ref="E28:F28"/>
    <mergeCell ref="H47:L47"/>
    <mergeCell ref="H48:L48"/>
    <mergeCell ref="A51:B51"/>
    <mergeCell ref="C51:L51"/>
    <mergeCell ref="A52:B52"/>
    <mergeCell ref="C52:L52"/>
    <mergeCell ref="A43:B43"/>
    <mergeCell ref="E43:F44"/>
    <mergeCell ref="G43:H44"/>
    <mergeCell ref="K43:L44"/>
    <mergeCell ref="A44:B44"/>
    <mergeCell ref="A45:H45"/>
  </mergeCells>
  <phoneticPr fontId="2"/>
  <dataValidations count="1">
    <dataValidation type="list" allowBlank="1" showInputMessage="1" showErrorMessage="1" sqref="K23:L23">
      <formula1>"受けていない"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3"/>
  <sheetViews>
    <sheetView showZeros="0" zoomScale="85" zoomScaleNormal="85" workbookViewId="0">
      <selection activeCell="B4" sqref="B4"/>
    </sheetView>
  </sheetViews>
  <sheetFormatPr defaultRowHeight="18" x14ac:dyDescent="0.45"/>
  <cols>
    <col min="2" max="2" width="16.8984375" customWidth="1"/>
    <col min="3" max="3" width="41.59765625" style="18" customWidth="1"/>
    <col min="4" max="4" width="36.5" style="18" customWidth="1"/>
    <col min="5" max="5" width="24.69921875" style="18" customWidth="1"/>
    <col min="6" max="6" width="37.69921875" style="18" customWidth="1"/>
    <col min="7" max="7" width="21.3984375" style="15" customWidth="1"/>
    <col min="8" max="8" width="22.69921875" style="15" customWidth="1"/>
    <col min="9" max="9" width="27.59765625" style="15" customWidth="1"/>
    <col min="10" max="10" width="17.69921875" style="15" customWidth="1"/>
    <col min="11" max="11" width="16.3984375" customWidth="1"/>
    <col min="12" max="12" width="12.3984375" customWidth="1"/>
    <col min="13" max="13" width="10" customWidth="1"/>
    <col min="14" max="14" width="45.19921875" customWidth="1"/>
    <col min="15" max="15" width="19" style="15" customWidth="1"/>
    <col min="16" max="16" width="5.69921875" customWidth="1"/>
    <col min="17" max="17" width="18.69921875" style="15" customWidth="1"/>
    <col min="18" max="18" width="4.69921875" customWidth="1"/>
    <col min="19" max="19" width="10.69921875" customWidth="1"/>
    <col min="20" max="20" width="29.59765625" customWidth="1"/>
    <col min="21" max="21" width="21.3984375" customWidth="1"/>
    <col min="22" max="22" width="28.69921875" customWidth="1"/>
    <col min="23" max="23" width="39.59765625" customWidth="1"/>
    <col min="24" max="24" width="18.69921875" style="15" customWidth="1"/>
    <col min="25" max="25" width="18.8984375" customWidth="1"/>
    <col min="26" max="26" width="15.69921875" customWidth="1"/>
    <col min="27" max="27" width="18.69921875" style="15" customWidth="1"/>
    <col min="28" max="28" width="18.8984375" customWidth="1"/>
    <col min="29" max="29" width="13.09765625" customWidth="1"/>
    <col min="30" max="30" width="18.3984375" customWidth="1"/>
    <col min="31" max="31" width="18.69921875" style="15" customWidth="1"/>
    <col min="32" max="32" width="5.09765625" customWidth="1"/>
    <col min="33" max="33" width="18.69921875" style="15" customWidth="1"/>
    <col min="34" max="34" width="5.8984375" customWidth="1"/>
    <col min="35" max="35" width="15.3984375" customWidth="1"/>
    <col min="36" max="36" width="16.3984375" customWidth="1"/>
  </cols>
  <sheetData>
    <row r="1" spans="2:36" s="11" customFormat="1" ht="30" customHeight="1" x14ac:dyDescent="0.45">
      <c r="B1" s="244" t="s">
        <v>30</v>
      </c>
      <c r="C1" s="245"/>
      <c r="D1" s="245"/>
      <c r="E1" s="245"/>
      <c r="F1" s="245"/>
      <c r="G1" s="245"/>
      <c r="H1" s="245"/>
      <c r="I1" s="245"/>
      <c r="J1" s="246"/>
      <c r="K1" s="249" t="s">
        <v>31</v>
      </c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39" t="s">
        <v>22</v>
      </c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1"/>
    </row>
    <row r="2" spans="2:36" s="11" customFormat="1" ht="30" customHeight="1" x14ac:dyDescent="0.45">
      <c r="B2" s="247" t="s">
        <v>16</v>
      </c>
      <c r="C2" s="224" t="s">
        <v>36</v>
      </c>
      <c r="D2" s="224" t="s">
        <v>37</v>
      </c>
      <c r="E2" s="224" t="s">
        <v>11</v>
      </c>
      <c r="F2" s="224" t="s">
        <v>17</v>
      </c>
      <c r="G2" s="228" t="s">
        <v>18</v>
      </c>
      <c r="H2" s="228" t="s">
        <v>11</v>
      </c>
      <c r="I2" s="228" t="s">
        <v>3</v>
      </c>
      <c r="J2" s="230" t="s">
        <v>4</v>
      </c>
      <c r="K2" s="234" t="s">
        <v>33</v>
      </c>
      <c r="L2" s="236" t="s">
        <v>0</v>
      </c>
      <c r="M2" s="238" t="s">
        <v>32</v>
      </c>
      <c r="N2" s="236" t="s">
        <v>15</v>
      </c>
      <c r="O2" s="251" t="s">
        <v>1</v>
      </c>
      <c r="P2" s="252"/>
      <c r="Q2" s="252"/>
      <c r="R2" s="253"/>
      <c r="S2" s="232" t="s">
        <v>13</v>
      </c>
      <c r="T2" s="233"/>
      <c r="U2" s="236" t="s">
        <v>19</v>
      </c>
      <c r="V2" s="236" t="s">
        <v>20</v>
      </c>
      <c r="W2" s="251" t="s">
        <v>21</v>
      </c>
      <c r="X2" s="257" t="s">
        <v>23</v>
      </c>
      <c r="Y2" s="258"/>
      <c r="Z2" s="258"/>
      <c r="AA2" s="258" t="s">
        <v>26</v>
      </c>
      <c r="AB2" s="258"/>
      <c r="AC2" s="258"/>
      <c r="AD2" s="226" t="s">
        <v>35</v>
      </c>
      <c r="AE2" s="258" t="s">
        <v>27</v>
      </c>
      <c r="AF2" s="258"/>
      <c r="AG2" s="258"/>
      <c r="AH2" s="258"/>
      <c r="AI2" s="258"/>
      <c r="AJ2" s="242" t="s">
        <v>29</v>
      </c>
    </row>
    <row r="3" spans="2:36" s="11" customFormat="1" ht="43.5" customHeight="1" thickBot="1" x14ac:dyDescent="0.5">
      <c r="B3" s="248"/>
      <c r="C3" s="225"/>
      <c r="D3" s="225"/>
      <c r="E3" s="225"/>
      <c r="F3" s="225"/>
      <c r="G3" s="229"/>
      <c r="H3" s="229"/>
      <c r="I3" s="229"/>
      <c r="J3" s="231"/>
      <c r="K3" s="235"/>
      <c r="L3" s="237"/>
      <c r="M3" s="237"/>
      <c r="N3" s="237"/>
      <c r="O3" s="254"/>
      <c r="P3" s="255"/>
      <c r="Q3" s="255"/>
      <c r="R3" s="256"/>
      <c r="S3" s="13" t="s">
        <v>34</v>
      </c>
      <c r="T3" s="12" t="s">
        <v>14</v>
      </c>
      <c r="U3" s="237"/>
      <c r="V3" s="237"/>
      <c r="W3" s="254"/>
      <c r="X3" s="17" t="s">
        <v>24</v>
      </c>
      <c r="Y3" s="14" t="s">
        <v>25</v>
      </c>
      <c r="Z3" s="14" t="s">
        <v>8</v>
      </c>
      <c r="AA3" s="16" t="s">
        <v>24</v>
      </c>
      <c r="AB3" s="14" t="s">
        <v>25</v>
      </c>
      <c r="AC3" s="14" t="s">
        <v>8</v>
      </c>
      <c r="AD3" s="227"/>
      <c r="AE3" s="259" t="s">
        <v>28</v>
      </c>
      <c r="AF3" s="259"/>
      <c r="AG3" s="259"/>
      <c r="AH3" s="259"/>
      <c r="AI3" s="14" t="s">
        <v>8</v>
      </c>
      <c r="AJ3" s="243"/>
    </row>
    <row r="4" spans="2:36" ht="38.25" customHeight="1" thickTop="1" x14ac:dyDescent="0.45">
      <c r="B4" s="19" t="e">
        <f>#REF!</f>
        <v>#REF!</v>
      </c>
      <c r="C4" s="63" t="e">
        <f>#REF!</f>
        <v>#REF!</v>
      </c>
      <c r="D4" s="63" t="e">
        <f>#REF!</f>
        <v>#REF!</v>
      </c>
      <c r="E4" s="63" t="e">
        <f>#REF!</f>
        <v>#REF!</v>
      </c>
      <c r="F4" s="63" t="e">
        <f>#REF!</f>
        <v>#REF!</v>
      </c>
      <c r="G4" s="20" t="e">
        <f>#REF!</f>
        <v>#REF!</v>
      </c>
      <c r="H4" s="20" t="e">
        <f>#REF!</f>
        <v>#REF!</v>
      </c>
      <c r="I4" s="20" t="e">
        <f>#REF!</f>
        <v>#REF!</v>
      </c>
      <c r="J4" s="21" t="e">
        <f>#REF!</f>
        <v>#REF!</v>
      </c>
      <c r="K4" s="22" t="e">
        <f>#REF!</f>
        <v>#REF!</v>
      </c>
      <c r="L4" s="23" t="e">
        <f>#REF!</f>
        <v>#REF!</v>
      </c>
      <c r="M4" s="23" t="e">
        <f>#REF!</f>
        <v>#REF!</v>
      </c>
      <c r="N4" s="62" t="e">
        <f>#REF!</f>
        <v>#REF!</v>
      </c>
      <c r="O4" s="24" t="e">
        <f>#REF!</f>
        <v>#REF!</v>
      </c>
      <c r="P4" s="25" t="s">
        <v>9</v>
      </c>
      <c r="Q4" s="24" t="e">
        <f>#REF!</f>
        <v>#REF!</v>
      </c>
      <c r="R4" s="25" t="s">
        <v>10</v>
      </c>
      <c r="S4" s="23" t="e">
        <f>#REF!</f>
        <v>#REF!</v>
      </c>
      <c r="T4" s="64" t="e">
        <f>#REF!</f>
        <v>#REF!</v>
      </c>
      <c r="U4" s="64" t="e">
        <f>#REF!</f>
        <v>#REF!</v>
      </c>
      <c r="V4" s="64" t="e">
        <f>#REF!</f>
        <v>#REF!</v>
      </c>
      <c r="W4" s="65" t="e">
        <f>#REF!</f>
        <v>#REF!</v>
      </c>
      <c r="X4" s="27" t="e">
        <f>#REF!</f>
        <v>#REF!</v>
      </c>
      <c r="Y4" s="66" t="e">
        <f>#REF!</f>
        <v>#REF!</v>
      </c>
      <c r="Z4" s="29" t="e">
        <f>#REF!</f>
        <v>#REF!</v>
      </c>
      <c r="AA4" s="30" t="e">
        <f>#REF!</f>
        <v>#REF!</v>
      </c>
      <c r="AB4" s="66" t="e">
        <f>#REF!</f>
        <v>#REF!</v>
      </c>
      <c r="AC4" s="29" t="e">
        <f>#REF!</f>
        <v>#REF!</v>
      </c>
      <c r="AD4" s="29" t="e">
        <f>#REF!</f>
        <v>#REF!</v>
      </c>
      <c r="AE4" s="30" t="e">
        <f>#REF!</f>
        <v>#REF!</v>
      </c>
      <c r="AF4" s="31" t="s">
        <v>9</v>
      </c>
      <c r="AG4" s="30" t="e">
        <f>#REF!</f>
        <v>#REF!</v>
      </c>
      <c r="AH4" s="31" t="s">
        <v>10</v>
      </c>
      <c r="AI4" s="29" t="e">
        <f>#REF!</f>
        <v>#REF!</v>
      </c>
      <c r="AJ4" s="32" t="e">
        <f>#REF!</f>
        <v>#REF!</v>
      </c>
    </row>
    <row r="5" spans="2:36" ht="38.25" customHeight="1" x14ac:dyDescent="0.45">
      <c r="B5" s="19" t="str">
        <f t="shared" ref="B5:B36" si="0">IF(ISTEXT(N5),$B$4,"")</f>
        <v/>
      </c>
      <c r="C5" s="33" t="str">
        <f>IF(ISTEXT(N5),$C$4,"")</f>
        <v/>
      </c>
      <c r="D5" s="33" t="str">
        <f t="shared" ref="D5:D36" si="1">IF(ISTEXT(N5),$D$4,"")</f>
        <v/>
      </c>
      <c r="E5" s="33" t="str">
        <f>IF(ISTEXT(N5),$E$4,"")</f>
        <v/>
      </c>
      <c r="F5" s="33" t="str">
        <f>IF(ISTEXT(N5),$F$4,"")</f>
        <v/>
      </c>
      <c r="G5" s="34" t="str">
        <f>IF(ISTEXT(N5),$G$4,"")</f>
        <v/>
      </c>
      <c r="H5" s="35" t="str">
        <f>IF(ISTEXT(N5),$H$4,"")</f>
        <v/>
      </c>
      <c r="I5" s="35" t="str">
        <f>IF(ISTEXT(N5),$I$4,"")</f>
        <v/>
      </c>
      <c r="J5" s="36" t="str">
        <f>IF(ISTEXT(N5),$J$4,"")</f>
        <v/>
      </c>
      <c r="K5" s="37" t="e">
        <f>#REF!</f>
        <v>#REF!</v>
      </c>
      <c r="L5" s="38" t="e">
        <f>#REF!</f>
        <v>#REF!</v>
      </c>
      <c r="M5" s="38" t="e">
        <f>#REF!</f>
        <v>#REF!</v>
      </c>
      <c r="N5" s="38" t="e">
        <f>#REF!</f>
        <v>#REF!</v>
      </c>
      <c r="O5" s="39" t="e">
        <f>#REF!</f>
        <v>#REF!</v>
      </c>
      <c r="P5" s="25" t="s">
        <v>9</v>
      </c>
      <c r="Q5" s="24" t="e">
        <f>#REF!</f>
        <v>#REF!</v>
      </c>
      <c r="R5" s="25" t="s">
        <v>10</v>
      </c>
      <c r="S5" s="23" t="e">
        <f>#REF!</f>
        <v>#REF!</v>
      </c>
      <c r="T5" s="23" t="e">
        <f>#REF!</f>
        <v>#REF!</v>
      </c>
      <c r="U5" s="23" t="e">
        <f>#REF!</f>
        <v>#REF!</v>
      </c>
      <c r="V5" s="23" t="e">
        <f>#REF!</f>
        <v>#REF!</v>
      </c>
      <c r="W5" s="26" t="e">
        <f>#REF!</f>
        <v>#REF!</v>
      </c>
      <c r="X5" s="27" t="e">
        <f>#REF!</f>
        <v>#REF!</v>
      </c>
      <c r="Y5" s="28" t="e">
        <f>#REF!</f>
        <v>#REF!</v>
      </c>
      <c r="Z5" s="29" t="e">
        <f>#REF!</f>
        <v>#REF!</v>
      </c>
      <c r="AA5" s="30" t="e">
        <f>#REF!</f>
        <v>#REF!</v>
      </c>
      <c r="AB5" s="28" t="e">
        <f>#REF!</f>
        <v>#REF!</v>
      </c>
      <c r="AC5" s="29" t="e">
        <f>#REF!</f>
        <v>#REF!</v>
      </c>
      <c r="AD5" s="29" t="e">
        <f>#REF!</f>
        <v>#REF!</v>
      </c>
      <c r="AE5" s="30" t="e">
        <f>#REF!</f>
        <v>#REF!</v>
      </c>
      <c r="AF5" s="31" t="s">
        <v>9</v>
      </c>
      <c r="AG5" s="30" t="e">
        <f>#REF!</f>
        <v>#REF!</v>
      </c>
      <c r="AH5" s="31" t="s">
        <v>10</v>
      </c>
      <c r="AI5" s="29" t="e">
        <f>#REF!</f>
        <v>#REF!</v>
      </c>
      <c r="AJ5" s="32" t="e">
        <f>#REF!</f>
        <v>#REF!</v>
      </c>
    </row>
    <row r="6" spans="2:36" ht="38.25" customHeight="1" x14ac:dyDescent="0.45">
      <c r="B6" s="19" t="str">
        <f t="shared" si="0"/>
        <v/>
      </c>
      <c r="C6" s="40" t="str">
        <f t="shared" ref="C6:C53" si="2">IF(ISTEXT(N6),$C$4,"")</f>
        <v/>
      </c>
      <c r="D6" s="33" t="str">
        <f t="shared" si="1"/>
        <v/>
      </c>
      <c r="E6" s="33" t="str">
        <f t="shared" ref="E6:E53" si="3">IF(ISTEXT(N6),$E$4,"")</f>
        <v/>
      </c>
      <c r="F6" s="33" t="str">
        <f t="shared" ref="F6:F53" si="4">IF(ISTEXT(N6),$F$4,"")</f>
        <v/>
      </c>
      <c r="G6" s="34" t="str">
        <f t="shared" ref="G6:G53" si="5">IF(ISTEXT(N6),$G$4,"")</f>
        <v/>
      </c>
      <c r="H6" s="35" t="str">
        <f t="shared" ref="H6:H53" si="6">IF(ISTEXT(N6),$H$4,"")</f>
        <v/>
      </c>
      <c r="I6" s="35" t="str">
        <f t="shared" ref="I6:I53" si="7">IF(ISTEXT(N6),$I$4,"")</f>
        <v/>
      </c>
      <c r="J6" s="36" t="str">
        <f t="shared" ref="J6:J53" si="8">IF(ISTEXT(N6),$J$4,"")</f>
        <v/>
      </c>
      <c r="K6" s="41" t="e">
        <f>#REF!</f>
        <v>#REF!</v>
      </c>
      <c r="L6" s="23" t="e">
        <f>#REF!</f>
        <v>#REF!</v>
      </c>
      <c r="M6" s="38" t="e">
        <f>#REF!</f>
        <v>#REF!</v>
      </c>
      <c r="N6" s="38" t="e">
        <f>#REF!</f>
        <v>#REF!</v>
      </c>
      <c r="O6" s="39" t="e">
        <f>#REF!</f>
        <v>#REF!</v>
      </c>
      <c r="P6" s="25" t="s">
        <v>9</v>
      </c>
      <c r="Q6" s="24" t="e">
        <f>#REF!</f>
        <v>#REF!</v>
      </c>
      <c r="R6" s="25" t="s">
        <v>10</v>
      </c>
      <c r="S6" s="23" t="e">
        <f>#REF!</f>
        <v>#REF!</v>
      </c>
      <c r="T6" s="23" t="e">
        <f>#REF!</f>
        <v>#REF!</v>
      </c>
      <c r="U6" s="23" t="e">
        <f>#REF!</f>
        <v>#REF!</v>
      </c>
      <c r="V6" s="23" t="e">
        <f>#REF!</f>
        <v>#REF!</v>
      </c>
      <c r="W6" s="26" t="e">
        <f>#REF!</f>
        <v>#REF!</v>
      </c>
      <c r="X6" s="27" t="e">
        <f>#REF!</f>
        <v>#REF!</v>
      </c>
      <c r="Y6" s="28" t="e">
        <f>#REF!</f>
        <v>#REF!</v>
      </c>
      <c r="Z6" s="29" t="e">
        <f>#REF!</f>
        <v>#REF!</v>
      </c>
      <c r="AA6" s="30" t="e">
        <f>#REF!</f>
        <v>#REF!</v>
      </c>
      <c r="AB6" s="28" t="e">
        <f>#REF!</f>
        <v>#REF!</v>
      </c>
      <c r="AC6" s="29" t="e">
        <f>#REF!</f>
        <v>#REF!</v>
      </c>
      <c r="AD6" s="29" t="e">
        <f>#REF!</f>
        <v>#REF!</v>
      </c>
      <c r="AE6" s="30" t="e">
        <f>#REF!</f>
        <v>#REF!</v>
      </c>
      <c r="AF6" s="31" t="s">
        <v>9</v>
      </c>
      <c r="AG6" s="30" t="e">
        <f>#REF!</f>
        <v>#REF!</v>
      </c>
      <c r="AH6" s="31" t="s">
        <v>10</v>
      </c>
      <c r="AI6" s="29" t="e">
        <f>#REF!</f>
        <v>#REF!</v>
      </c>
      <c r="AJ6" s="32" t="e">
        <f>#REF!</f>
        <v>#REF!</v>
      </c>
    </row>
    <row r="7" spans="2:36" ht="38.25" customHeight="1" x14ac:dyDescent="0.45">
      <c r="B7" s="19" t="str">
        <f t="shared" si="0"/>
        <v/>
      </c>
      <c r="C7" s="40" t="str">
        <f t="shared" si="2"/>
        <v/>
      </c>
      <c r="D7" s="33" t="str">
        <f t="shared" si="1"/>
        <v/>
      </c>
      <c r="E7" s="33" t="str">
        <f t="shared" si="3"/>
        <v/>
      </c>
      <c r="F7" s="33" t="str">
        <f t="shared" si="4"/>
        <v/>
      </c>
      <c r="G7" s="34" t="str">
        <f t="shared" si="5"/>
        <v/>
      </c>
      <c r="H7" s="35" t="str">
        <f t="shared" si="6"/>
        <v/>
      </c>
      <c r="I7" s="35" t="str">
        <f t="shared" si="7"/>
        <v/>
      </c>
      <c r="J7" s="36" t="str">
        <f t="shared" si="8"/>
        <v/>
      </c>
      <c r="K7" s="42" t="e">
        <f>#REF!</f>
        <v>#REF!</v>
      </c>
      <c r="L7" s="38" t="e">
        <f>#REF!</f>
        <v>#REF!</v>
      </c>
      <c r="M7" s="23" t="e">
        <f>#REF!</f>
        <v>#REF!</v>
      </c>
      <c r="N7" s="23" t="e">
        <f>#REF!</f>
        <v>#REF!</v>
      </c>
      <c r="O7" s="24" t="e">
        <f>#REF!</f>
        <v>#REF!</v>
      </c>
      <c r="P7" s="25" t="s">
        <v>9</v>
      </c>
      <c r="Q7" s="24" t="e">
        <f>#REF!</f>
        <v>#REF!</v>
      </c>
      <c r="R7" s="25" t="s">
        <v>10</v>
      </c>
      <c r="S7" s="23" t="e">
        <f>#REF!</f>
        <v>#REF!</v>
      </c>
      <c r="T7" s="23" t="e">
        <f>#REF!</f>
        <v>#REF!</v>
      </c>
      <c r="U7" s="23" t="e">
        <f>#REF!</f>
        <v>#REF!</v>
      </c>
      <c r="V7" s="23" t="e">
        <f>#REF!</f>
        <v>#REF!</v>
      </c>
      <c r="W7" s="26" t="e">
        <f>#REF!</f>
        <v>#REF!</v>
      </c>
      <c r="X7" s="27" t="e">
        <f>#REF!</f>
        <v>#REF!</v>
      </c>
      <c r="Y7" s="28" t="e">
        <f>#REF!</f>
        <v>#REF!</v>
      </c>
      <c r="Z7" s="29" t="e">
        <f>#REF!</f>
        <v>#REF!</v>
      </c>
      <c r="AA7" s="30" t="e">
        <f>#REF!</f>
        <v>#REF!</v>
      </c>
      <c r="AB7" s="28" t="e">
        <f>#REF!</f>
        <v>#REF!</v>
      </c>
      <c r="AC7" s="29" t="e">
        <f>#REF!</f>
        <v>#REF!</v>
      </c>
      <c r="AD7" s="29" t="e">
        <f>#REF!</f>
        <v>#REF!</v>
      </c>
      <c r="AE7" s="30" t="e">
        <f>#REF!</f>
        <v>#REF!</v>
      </c>
      <c r="AF7" s="31" t="s">
        <v>9</v>
      </c>
      <c r="AG7" s="30" t="e">
        <f>#REF!</f>
        <v>#REF!</v>
      </c>
      <c r="AH7" s="31" t="s">
        <v>10</v>
      </c>
      <c r="AI7" s="29" t="e">
        <f>#REF!</f>
        <v>#REF!</v>
      </c>
      <c r="AJ7" s="32" t="e">
        <f>#REF!</f>
        <v>#REF!</v>
      </c>
    </row>
    <row r="8" spans="2:36" ht="38.25" customHeight="1" x14ac:dyDescent="0.45">
      <c r="B8" s="19" t="str">
        <f t="shared" si="0"/>
        <v/>
      </c>
      <c r="C8" s="40" t="str">
        <f t="shared" si="2"/>
        <v/>
      </c>
      <c r="D8" s="33" t="str">
        <f t="shared" si="1"/>
        <v/>
      </c>
      <c r="E8" s="33" t="str">
        <f t="shared" si="3"/>
        <v/>
      </c>
      <c r="F8" s="33" t="str">
        <f t="shared" si="4"/>
        <v/>
      </c>
      <c r="G8" s="34" t="str">
        <f t="shared" si="5"/>
        <v/>
      </c>
      <c r="H8" s="35" t="str">
        <f t="shared" si="6"/>
        <v/>
      </c>
      <c r="I8" s="35" t="str">
        <f t="shared" si="7"/>
        <v/>
      </c>
      <c r="J8" s="36" t="str">
        <f t="shared" si="8"/>
        <v/>
      </c>
      <c r="K8" s="42" t="e">
        <f>#REF!</f>
        <v>#REF!</v>
      </c>
      <c r="L8" s="23" t="e">
        <f>#REF!</f>
        <v>#REF!</v>
      </c>
      <c r="M8" s="38" t="e">
        <f>#REF!</f>
        <v>#REF!</v>
      </c>
      <c r="N8" s="38" t="e">
        <f>#REF!</f>
        <v>#REF!</v>
      </c>
      <c r="O8" s="39" t="e">
        <f>#REF!</f>
        <v>#REF!</v>
      </c>
      <c r="P8" s="25" t="s">
        <v>9</v>
      </c>
      <c r="Q8" s="24" t="e">
        <f>#REF!</f>
        <v>#REF!</v>
      </c>
      <c r="R8" s="25" t="s">
        <v>10</v>
      </c>
      <c r="S8" s="23" t="e">
        <f>#REF!</f>
        <v>#REF!</v>
      </c>
      <c r="T8" s="23" t="e">
        <f>#REF!</f>
        <v>#REF!</v>
      </c>
      <c r="U8" s="23" t="e">
        <f>#REF!</f>
        <v>#REF!</v>
      </c>
      <c r="V8" s="23" t="e">
        <f>#REF!</f>
        <v>#REF!</v>
      </c>
      <c r="W8" s="26" t="e">
        <f>#REF!</f>
        <v>#REF!</v>
      </c>
      <c r="X8" s="27" t="e">
        <f>#REF!</f>
        <v>#REF!</v>
      </c>
      <c r="Y8" s="28" t="e">
        <f>#REF!</f>
        <v>#REF!</v>
      </c>
      <c r="Z8" s="29" t="e">
        <f>#REF!</f>
        <v>#REF!</v>
      </c>
      <c r="AA8" s="30" t="e">
        <f>#REF!</f>
        <v>#REF!</v>
      </c>
      <c r="AB8" s="28" t="e">
        <f>#REF!</f>
        <v>#REF!</v>
      </c>
      <c r="AC8" s="29" t="e">
        <f>#REF!</f>
        <v>#REF!</v>
      </c>
      <c r="AD8" s="29" t="e">
        <f>#REF!</f>
        <v>#REF!</v>
      </c>
      <c r="AE8" s="30" t="e">
        <f>#REF!</f>
        <v>#REF!</v>
      </c>
      <c r="AF8" s="31" t="s">
        <v>9</v>
      </c>
      <c r="AG8" s="30" t="e">
        <f>#REF!</f>
        <v>#REF!</v>
      </c>
      <c r="AH8" s="31" t="s">
        <v>10</v>
      </c>
      <c r="AI8" s="29" t="e">
        <f>#REF!</f>
        <v>#REF!</v>
      </c>
      <c r="AJ8" s="32" t="e">
        <f>#REF!</f>
        <v>#REF!</v>
      </c>
    </row>
    <row r="9" spans="2:36" ht="38.25" customHeight="1" x14ac:dyDescent="0.45">
      <c r="B9" s="19" t="str">
        <f t="shared" si="0"/>
        <v/>
      </c>
      <c r="C9" s="40" t="str">
        <f t="shared" si="2"/>
        <v/>
      </c>
      <c r="D9" s="33" t="str">
        <f t="shared" si="1"/>
        <v/>
      </c>
      <c r="E9" s="33" t="str">
        <f t="shared" si="3"/>
        <v/>
      </c>
      <c r="F9" s="33" t="str">
        <f t="shared" si="4"/>
        <v/>
      </c>
      <c r="G9" s="34" t="str">
        <f t="shared" si="5"/>
        <v/>
      </c>
      <c r="H9" s="35" t="str">
        <f t="shared" si="6"/>
        <v/>
      </c>
      <c r="I9" s="35" t="str">
        <f t="shared" si="7"/>
        <v/>
      </c>
      <c r="J9" s="36" t="str">
        <f t="shared" si="8"/>
        <v/>
      </c>
      <c r="K9" s="42" t="e">
        <f>#REF!</f>
        <v>#REF!</v>
      </c>
      <c r="L9" s="38" t="e">
        <f>#REF!</f>
        <v>#REF!</v>
      </c>
      <c r="M9" s="38" t="e">
        <f>#REF!</f>
        <v>#REF!</v>
      </c>
      <c r="N9" s="38" t="e">
        <f>#REF!</f>
        <v>#REF!</v>
      </c>
      <c r="O9" s="39" t="e">
        <f>#REF!</f>
        <v>#REF!</v>
      </c>
      <c r="P9" s="25" t="s">
        <v>9</v>
      </c>
      <c r="Q9" s="24" t="e">
        <f>#REF!</f>
        <v>#REF!</v>
      </c>
      <c r="R9" s="25" t="s">
        <v>10</v>
      </c>
      <c r="S9" s="23" t="e">
        <f>#REF!</f>
        <v>#REF!</v>
      </c>
      <c r="T9" s="23" t="e">
        <f>#REF!</f>
        <v>#REF!</v>
      </c>
      <c r="U9" s="23" t="e">
        <f>#REF!</f>
        <v>#REF!</v>
      </c>
      <c r="V9" s="23" t="e">
        <f>#REF!</f>
        <v>#REF!</v>
      </c>
      <c r="W9" s="26" t="e">
        <f>#REF!</f>
        <v>#REF!</v>
      </c>
      <c r="X9" s="27" t="e">
        <f>#REF!</f>
        <v>#REF!</v>
      </c>
      <c r="Y9" s="28" t="e">
        <f>#REF!</f>
        <v>#REF!</v>
      </c>
      <c r="Z9" s="29" t="e">
        <f>#REF!</f>
        <v>#REF!</v>
      </c>
      <c r="AA9" s="30" t="e">
        <f>#REF!</f>
        <v>#REF!</v>
      </c>
      <c r="AB9" s="28" t="e">
        <f>#REF!</f>
        <v>#REF!</v>
      </c>
      <c r="AC9" s="29" t="e">
        <f>#REF!</f>
        <v>#REF!</v>
      </c>
      <c r="AD9" s="29" t="e">
        <f>#REF!</f>
        <v>#REF!</v>
      </c>
      <c r="AE9" s="30" t="e">
        <f>#REF!</f>
        <v>#REF!</v>
      </c>
      <c r="AF9" s="31" t="s">
        <v>9</v>
      </c>
      <c r="AG9" s="30" t="e">
        <f>#REF!</f>
        <v>#REF!</v>
      </c>
      <c r="AH9" s="31" t="s">
        <v>10</v>
      </c>
      <c r="AI9" s="29" t="e">
        <f>#REF!</f>
        <v>#REF!</v>
      </c>
      <c r="AJ9" s="32" t="e">
        <f>#REF!</f>
        <v>#REF!</v>
      </c>
    </row>
    <row r="10" spans="2:36" ht="38.25" customHeight="1" x14ac:dyDescent="0.45">
      <c r="B10" s="19" t="str">
        <f t="shared" si="0"/>
        <v/>
      </c>
      <c r="C10" s="40" t="str">
        <f t="shared" si="2"/>
        <v/>
      </c>
      <c r="D10" s="33" t="str">
        <f t="shared" si="1"/>
        <v/>
      </c>
      <c r="E10" s="33" t="str">
        <f t="shared" si="3"/>
        <v/>
      </c>
      <c r="F10" s="33" t="str">
        <f t="shared" si="4"/>
        <v/>
      </c>
      <c r="G10" s="34" t="str">
        <f t="shared" si="5"/>
        <v/>
      </c>
      <c r="H10" s="35" t="str">
        <f t="shared" si="6"/>
        <v/>
      </c>
      <c r="I10" s="35" t="str">
        <f t="shared" si="7"/>
        <v/>
      </c>
      <c r="J10" s="36" t="str">
        <f t="shared" si="8"/>
        <v/>
      </c>
      <c r="K10" s="42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4" t="e">
        <f>#REF!</f>
        <v>#REF!</v>
      </c>
      <c r="P10" s="25" t="s">
        <v>9</v>
      </c>
      <c r="Q10" s="24" t="e">
        <f>#REF!</f>
        <v>#REF!</v>
      </c>
      <c r="R10" s="25" t="s">
        <v>10</v>
      </c>
      <c r="S10" s="23" t="e">
        <f>#REF!</f>
        <v>#REF!</v>
      </c>
      <c r="T10" s="23" t="e">
        <f>#REF!</f>
        <v>#REF!</v>
      </c>
      <c r="U10" s="23" t="e">
        <f>#REF!</f>
        <v>#REF!</v>
      </c>
      <c r="V10" s="23" t="e">
        <f>#REF!</f>
        <v>#REF!</v>
      </c>
      <c r="W10" s="26" t="e">
        <f>#REF!</f>
        <v>#REF!</v>
      </c>
      <c r="X10" s="27" t="e">
        <f>#REF!</f>
        <v>#REF!</v>
      </c>
      <c r="Y10" s="28" t="e">
        <f>#REF!</f>
        <v>#REF!</v>
      </c>
      <c r="Z10" s="29" t="e">
        <f>#REF!</f>
        <v>#REF!</v>
      </c>
      <c r="AA10" s="30" t="e">
        <f>#REF!</f>
        <v>#REF!</v>
      </c>
      <c r="AB10" s="28" t="e">
        <f>#REF!</f>
        <v>#REF!</v>
      </c>
      <c r="AC10" s="29" t="e">
        <f>#REF!</f>
        <v>#REF!</v>
      </c>
      <c r="AD10" s="29" t="e">
        <f>#REF!</f>
        <v>#REF!</v>
      </c>
      <c r="AE10" s="30" t="e">
        <f>#REF!</f>
        <v>#REF!</v>
      </c>
      <c r="AF10" s="31" t="s">
        <v>9</v>
      </c>
      <c r="AG10" s="30" t="e">
        <f>#REF!</f>
        <v>#REF!</v>
      </c>
      <c r="AH10" s="31" t="s">
        <v>10</v>
      </c>
      <c r="AI10" s="29" t="e">
        <f>#REF!</f>
        <v>#REF!</v>
      </c>
      <c r="AJ10" s="32" t="e">
        <f>#REF!</f>
        <v>#REF!</v>
      </c>
    </row>
    <row r="11" spans="2:36" ht="38.25" customHeight="1" x14ac:dyDescent="0.45">
      <c r="B11" s="19" t="str">
        <f t="shared" si="0"/>
        <v/>
      </c>
      <c r="C11" s="40" t="str">
        <f t="shared" si="2"/>
        <v/>
      </c>
      <c r="D11" s="33" t="str">
        <f t="shared" si="1"/>
        <v/>
      </c>
      <c r="E11" s="33" t="str">
        <f t="shared" si="3"/>
        <v/>
      </c>
      <c r="F11" s="33" t="str">
        <f t="shared" si="4"/>
        <v/>
      </c>
      <c r="G11" s="34" t="str">
        <f t="shared" si="5"/>
        <v/>
      </c>
      <c r="H11" s="35" t="str">
        <f t="shared" si="6"/>
        <v/>
      </c>
      <c r="I11" s="35" t="str">
        <f t="shared" si="7"/>
        <v/>
      </c>
      <c r="J11" s="36" t="str">
        <f t="shared" si="8"/>
        <v/>
      </c>
      <c r="K11" s="42" t="e">
        <f>#REF!</f>
        <v>#REF!</v>
      </c>
      <c r="L11" s="38" t="e">
        <f>#REF!</f>
        <v>#REF!</v>
      </c>
      <c r="M11" s="38" t="e">
        <f>#REF!</f>
        <v>#REF!</v>
      </c>
      <c r="N11" s="38" t="e">
        <f>#REF!</f>
        <v>#REF!</v>
      </c>
      <c r="O11" s="39" t="e">
        <f>#REF!</f>
        <v>#REF!</v>
      </c>
      <c r="P11" s="25" t="s">
        <v>9</v>
      </c>
      <c r="Q11" s="24" t="e">
        <f>#REF!</f>
        <v>#REF!</v>
      </c>
      <c r="R11" s="25" t="s">
        <v>10</v>
      </c>
      <c r="S11" s="23" t="e">
        <f>#REF!</f>
        <v>#REF!</v>
      </c>
      <c r="T11" s="23" t="e">
        <f>#REF!</f>
        <v>#REF!</v>
      </c>
      <c r="U11" s="23" t="e">
        <f>#REF!</f>
        <v>#REF!</v>
      </c>
      <c r="V11" s="23" t="e">
        <f>#REF!</f>
        <v>#REF!</v>
      </c>
      <c r="W11" s="26" t="e">
        <f>#REF!</f>
        <v>#REF!</v>
      </c>
      <c r="X11" s="27" t="e">
        <f>#REF!</f>
        <v>#REF!</v>
      </c>
      <c r="Y11" s="28" t="e">
        <f>#REF!</f>
        <v>#REF!</v>
      </c>
      <c r="Z11" s="29" t="e">
        <f>#REF!</f>
        <v>#REF!</v>
      </c>
      <c r="AA11" s="30" t="e">
        <f>#REF!</f>
        <v>#REF!</v>
      </c>
      <c r="AB11" s="28" t="e">
        <f>#REF!</f>
        <v>#REF!</v>
      </c>
      <c r="AC11" s="29" t="e">
        <f>#REF!</f>
        <v>#REF!</v>
      </c>
      <c r="AD11" s="29" t="e">
        <f>#REF!</f>
        <v>#REF!</v>
      </c>
      <c r="AE11" s="30" t="e">
        <f>#REF!</f>
        <v>#REF!</v>
      </c>
      <c r="AF11" s="31" t="s">
        <v>9</v>
      </c>
      <c r="AG11" s="30" t="e">
        <f>#REF!</f>
        <v>#REF!</v>
      </c>
      <c r="AH11" s="31" t="s">
        <v>10</v>
      </c>
      <c r="AI11" s="29" t="e">
        <f>#REF!</f>
        <v>#REF!</v>
      </c>
      <c r="AJ11" s="32" t="e">
        <f>#REF!</f>
        <v>#REF!</v>
      </c>
    </row>
    <row r="12" spans="2:36" ht="38.25" customHeight="1" x14ac:dyDescent="0.45">
      <c r="B12" s="19" t="str">
        <f t="shared" si="0"/>
        <v/>
      </c>
      <c r="C12" s="40" t="str">
        <f t="shared" si="2"/>
        <v/>
      </c>
      <c r="D12" s="33" t="str">
        <f t="shared" si="1"/>
        <v/>
      </c>
      <c r="E12" s="33" t="str">
        <f t="shared" si="3"/>
        <v/>
      </c>
      <c r="F12" s="33" t="str">
        <f t="shared" si="4"/>
        <v/>
      </c>
      <c r="G12" s="34" t="str">
        <f t="shared" si="5"/>
        <v/>
      </c>
      <c r="H12" s="35" t="str">
        <f t="shared" si="6"/>
        <v/>
      </c>
      <c r="I12" s="35" t="str">
        <f t="shared" si="7"/>
        <v/>
      </c>
      <c r="J12" s="36" t="str">
        <f t="shared" si="8"/>
        <v/>
      </c>
      <c r="K12" s="42" t="e">
        <f>#REF!</f>
        <v>#REF!</v>
      </c>
      <c r="L12" s="23" t="e">
        <f>#REF!</f>
        <v>#REF!</v>
      </c>
      <c r="M12" s="38" t="e">
        <f>#REF!</f>
        <v>#REF!</v>
      </c>
      <c r="N12" s="38" t="e">
        <f>#REF!</f>
        <v>#REF!</v>
      </c>
      <c r="O12" s="39" t="e">
        <f>#REF!</f>
        <v>#REF!</v>
      </c>
      <c r="P12" s="25" t="s">
        <v>9</v>
      </c>
      <c r="Q12" s="24" t="e">
        <f>#REF!</f>
        <v>#REF!</v>
      </c>
      <c r="R12" s="25" t="s">
        <v>10</v>
      </c>
      <c r="S12" s="23" t="e">
        <f>#REF!</f>
        <v>#REF!</v>
      </c>
      <c r="T12" s="23" t="e">
        <f>#REF!</f>
        <v>#REF!</v>
      </c>
      <c r="U12" s="23" t="e">
        <f>#REF!</f>
        <v>#REF!</v>
      </c>
      <c r="V12" s="23" t="e">
        <f>#REF!</f>
        <v>#REF!</v>
      </c>
      <c r="W12" s="26" t="e">
        <f>#REF!</f>
        <v>#REF!</v>
      </c>
      <c r="X12" s="27" t="e">
        <f>#REF!</f>
        <v>#REF!</v>
      </c>
      <c r="Y12" s="28" t="e">
        <f>#REF!</f>
        <v>#REF!</v>
      </c>
      <c r="Z12" s="29" t="e">
        <f>#REF!</f>
        <v>#REF!</v>
      </c>
      <c r="AA12" s="30" t="e">
        <f>#REF!</f>
        <v>#REF!</v>
      </c>
      <c r="AB12" s="28" t="e">
        <f>#REF!</f>
        <v>#REF!</v>
      </c>
      <c r="AC12" s="29" t="e">
        <f>#REF!</f>
        <v>#REF!</v>
      </c>
      <c r="AD12" s="29" t="e">
        <f>#REF!</f>
        <v>#REF!</v>
      </c>
      <c r="AE12" s="30" t="e">
        <f>#REF!</f>
        <v>#REF!</v>
      </c>
      <c r="AF12" s="31" t="s">
        <v>9</v>
      </c>
      <c r="AG12" s="30" t="e">
        <f>#REF!</f>
        <v>#REF!</v>
      </c>
      <c r="AH12" s="31" t="s">
        <v>10</v>
      </c>
      <c r="AI12" s="29" t="e">
        <f>#REF!</f>
        <v>#REF!</v>
      </c>
      <c r="AJ12" s="32" t="e">
        <f>#REF!</f>
        <v>#REF!</v>
      </c>
    </row>
    <row r="13" spans="2:36" ht="38.25" customHeight="1" x14ac:dyDescent="0.45">
      <c r="B13" s="19" t="str">
        <f t="shared" si="0"/>
        <v/>
      </c>
      <c r="C13" s="40" t="str">
        <f t="shared" si="2"/>
        <v/>
      </c>
      <c r="D13" s="33" t="str">
        <f t="shared" si="1"/>
        <v/>
      </c>
      <c r="E13" s="33" t="str">
        <f t="shared" si="3"/>
        <v/>
      </c>
      <c r="F13" s="33" t="str">
        <f t="shared" si="4"/>
        <v/>
      </c>
      <c r="G13" s="34" t="str">
        <f t="shared" si="5"/>
        <v/>
      </c>
      <c r="H13" s="35" t="str">
        <f t="shared" si="6"/>
        <v/>
      </c>
      <c r="I13" s="35" t="str">
        <f t="shared" si="7"/>
        <v/>
      </c>
      <c r="J13" s="36" t="str">
        <f t="shared" si="8"/>
        <v/>
      </c>
      <c r="K13" s="42" t="e">
        <f>#REF!</f>
        <v>#REF!</v>
      </c>
      <c r="L13" s="38" t="e">
        <f>#REF!</f>
        <v>#REF!</v>
      </c>
      <c r="M13" s="23" t="e">
        <f>#REF!</f>
        <v>#REF!</v>
      </c>
      <c r="N13" s="23" t="e">
        <f>#REF!</f>
        <v>#REF!</v>
      </c>
      <c r="O13" s="24" t="e">
        <f>#REF!</f>
        <v>#REF!</v>
      </c>
      <c r="P13" s="25" t="s">
        <v>9</v>
      </c>
      <c r="Q13" s="24" t="e">
        <f>#REF!</f>
        <v>#REF!</v>
      </c>
      <c r="R13" s="25" t="s">
        <v>10</v>
      </c>
      <c r="S13" s="23" t="e">
        <f>#REF!</f>
        <v>#REF!</v>
      </c>
      <c r="T13" s="23" t="e">
        <f>#REF!</f>
        <v>#REF!</v>
      </c>
      <c r="U13" s="23" t="e">
        <f>#REF!</f>
        <v>#REF!</v>
      </c>
      <c r="V13" s="23" t="e">
        <f>#REF!</f>
        <v>#REF!</v>
      </c>
      <c r="W13" s="26" t="e">
        <f>#REF!</f>
        <v>#REF!</v>
      </c>
      <c r="X13" s="27" t="e">
        <f>#REF!</f>
        <v>#REF!</v>
      </c>
      <c r="Y13" s="28" t="e">
        <f>#REF!</f>
        <v>#REF!</v>
      </c>
      <c r="Z13" s="29" t="e">
        <f>#REF!</f>
        <v>#REF!</v>
      </c>
      <c r="AA13" s="30" t="e">
        <f>#REF!</f>
        <v>#REF!</v>
      </c>
      <c r="AB13" s="28" t="e">
        <f>#REF!</f>
        <v>#REF!</v>
      </c>
      <c r="AC13" s="29" t="e">
        <f>#REF!</f>
        <v>#REF!</v>
      </c>
      <c r="AD13" s="29" t="e">
        <f>#REF!</f>
        <v>#REF!</v>
      </c>
      <c r="AE13" s="30" t="e">
        <f>#REF!</f>
        <v>#REF!</v>
      </c>
      <c r="AF13" s="31" t="s">
        <v>9</v>
      </c>
      <c r="AG13" s="30" t="e">
        <f>#REF!</f>
        <v>#REF!</v>
      </c>
      <c r="AH13" s="31" t="s">
        <v>10</v>
      </c>
      <c r="AI13" s="29" t="e">
        <f>#REF!</f>
        <v>#REF!</v>
      </c>
      <c r="AJ13" s="32" t="e">
        <f>#REF!</f>
        <v>#REF!</v>
      </c>
    </row>
    <row r="14" spans="2:36" ht="38.25" customHeight="1" x14ac:dyDescent="0.45">
      <c r="B14" s="19" t="str">
        <f t="shared" si="0"/>
        <v/>
      </c>
      <c r="C14" s="40" t="str">
        <f t="shared" si="2"/>
        <v/>
      </c>
      <c r="D14" s="33" t="str">
        <f t="shared" si="1"/>
        <v/>
      </c>
      <c r="E14" s="33" t="str">
        <f t="shared" si="3"/>
        <v/>
      </c>
      <c r="F14" s="33" t="str">
        <f t="shared" si="4"/>
        <v/>
      </c>
      <c r="G14" s="34" t="str">
        <f t="shared" si="5"/>
        <v/>
      </c>
      <c r="H14" s="35" t="str">
        <f t="shared" si="6"/>
        <v/>
      </c>
      <c r="I14" s="35" t="str">
        <f t="shared" si="7"/>
        <v/>
      </c>
      <c r="J14" s="36" t="str">
        <f t="shared" si="8"/>
        <v/>
      </c>
      <c r="K14" s="42" t="e">
        <f>#REF!</f>
        <v>#REF!</v>
      </c>
      <c r="L14" s="23" t="e">
        <f>#REF!</f>
        <v>#REF!</v>
      </c>
      <c r="M14" s="38" t="e">
        <f>#REF!</f>
        <v>#REF!</v>
      </c>
      <c r="N14" s="38" t="e">
        <f>#REF!</f>
        <v>#REF!</v>
      </c>
      <c r="O14" s="39" t="e">
        <f>#REF!</f>
        <v>#REF!</v>
      </c>
      <c r="P14" s="25" t="s">
        <v>9</v>
      </c>
      <c r="Q14" s="24" t="e">
        <f>#REF!</f>
        <v>#REF!</v>
      </c>
      <c r="R14" s="25" t="s">
        <v>10</v>
      </c>
      <c r="S14" s="23" t="e">
        <f>#REF!</f>
        <v>#REF!</v>
      </c>
      <c r="T14" s="23" t="e">
        <f>#REF!</f>
        <v>#REF!</v>
      </c>
      <c r="U14" s="23" t="e">
        <f>#REF!</f>
        <v>#REF!</v>
      </c>
      <c r="V14" s="23" t="e">
        <f>#REF!</f>
        <v>#REF!</v>
      </c>
      <c r="W14" s="26" t="e">
        <f>#REF!</f>
        <v>#REF!</v>
      </c>
      <c r="X14" s="27" t="e">
        <f>#REF!</f>
        <v>#REF!</v>
      </c>
      <c r="Y14" s="28" t="e">
        <f>#REF!</f>
        <v>#REF!</v>
      </c>
      <c r="Z14" s="29" t="e">
        <f>#REF!</f>
        <v>#REF!</v>
      </c>
      <c r="AA14" s="30" t="e">
        <f>#REF!</f>
        <v>#REF!</v>
      </c>
      <c r="AB14" s="28" t="e">
        <f>#REF!</f>
        <v>#REF!</v>
      </c>
      <c r="AC14" s="29" t="e">
        <f>#REF!</f>
        <v>#REF!</v>
      </c>
      <c r="AD14" s="29" t="e">
        <f>#REF!</f>
        <v>#REF!</v>
      </c>
      <c r="AE14" s="30" t="e">
        <f>#REF!</f>
        <v>#REF!</v>
      </c>
      <c r="AF14" s="31" t="s">
        <v>9</v>
      </c>
      <c r="AG14" s="30" t="e">
        <f>#REF!</f>
        <v>#REF!</v>
      </c>
      <c r="AH14" s="31" t="s">
        <v>10</v>
      </c>
      <c r="AI14" s="29" t="e">
        <f>#REF!</f>
        <v>#REF!</v>
      </c>
      <c r="AJ14" s="32" t="e">
        <f>#REF!</f>
        <v>#REF!</v>
      </c>
    </row>
    <row r="15" spans="2:36" ht="38.25" customHeight="1" x14ac:dyDescent="0.45">
      <c r="B15" s="19" t="str">
        <f t="shared" si="0"/>
        <v/>
      </c>
      <c r="C15" s="40" t="str">
        <f t="shared" si="2"/>
        <v/>
      </c>
      <c r="D15" s="33" t="str">
        <f t="shared" si="1"/>
        <v/>
      </c>
      <c r="E15" s="33" t="str">
        <f t="shared" si="3"/>
        <v/>
      </c>
      <c r="F15" s="33" t="str">
        <f t="shared" si="4"/>
        <v/>
      </c>
      <c r="G15" s="34" t="str">
        <f t="shared" si="5"/>
        <v/>
      </c>
      <c r="H15" s="35" t="str">
        <f t="shared" si="6"/>
        <v/>
      </c>
      <c r="I15" s="35" t="str">
        <f t="shared" si="7"/>
        <v/>
      </c>
      <c r="J15" s="36" t="str">
        <f t="shared" si="8"/>
        <v/>
      </c>
      <c r="K15" s="42" t="e">
        <f>#REF!</f>
        <v>#REF!</v>
      </c>
      <c r="L15" s="38" t="e">
        <f>#REF!</f>
        <v>#REF!</v>
      </c>
      <c r="M15" s="38" t="e">
        <f>#REF!</f>
        <v>#REF!</v>
      </c>
      <c r="N15" s="38" t="e">
        <f>#REF!</f>
        <v>#REF!</v>
      </c>
      <c r="O15" s="39" t="e">
        <f>#REF!</f>
        <v>#REF!</v>
      </c>
      <c r="P15" s="25" t="s">
        <v>9</v>
      </c>
      <c r="Q15" s="24" t="e">
        <f>#REF!</f>
        <v>#REF!</v>
      </c>
      <c r="R15" s="25" t="s">
        <v>10</v>
      </c>
      <c r="S15" s="23" t="e">
        <f>#REF!</f>
        <v>#REF!</v>
      </c>
      <c r="T15" s="23" t="e">
        <f>#REF!</f>
        <v>#REF!</v>
      </c>
      <c r="U15" s="23" t="e">
        <f>#REF!</f>
        <v>#REF!</v>
      </c>
      <c r="V15" s="23" t="e">
        <f>#REF!</f>
        <v>#REF!</v>
      </c>
      <c r="W15" s="26" t="e">
        <f>#REF!</f>
        <v>#REF!</v>
      </c>
      <c r="X15" s="27" t="e">
        <f>#REF!</f>
        <v>#REF!</v>
      </c>
      <c r="Y15" s="28" t="e">
        <f>#REF!</f>
        <v>#REF!</v>
      </c>
      <c r="Z15" s="29" t="e">
        <f>#REF!</f>
        <v>#REF!</v>
      </c>
      <c r="AA15" s="30" t="e">
        <f>#REF!</f>
        <v>#REF!</v>
      </c>
      <c r="AB15" s="28" t="e">
        <f>#REF!</f>
        <v>#REF!</v>
      </c>
      <c r="AC15" s="29" t="e">
        <f>#REF!</f>
        <v>#REF!</v>
      </c>
      <c r="AD15" s="29" t="e">
        <f>#REF!</f>
        <v>#REF!</v>
      </c>
      <c r="AE15" s="30" t="e">
        <f>#REF!</f>
        <v>#REF!</v>
      </c>
      <c r="AF15" s="31" t="s">
        <v>9</v>
      </c>
      <c r="AG15" s="30" t="e">
        <f>#REF!</f>
        <v>#REF!</v>
      </c>
      <c r="AH15" s="31" t="s">
        <v>10</v>
      </c>
      <c r="AI15" s="29" t="e">
        <f>#REF!</f>
        <v>#REF!</v>
      </c>
      <c r="AJ15" s="32" t="e">
        <f>#REF!</f>
        <v>#REF!</v>
      </c>
    </row>
    <row r="16" spans="2:36" ht="38.25" customHeight="1" x14ac:dyDescent="0.45">
      <c r="B16" s="19" t="str">
        <f t="shared" si="0"/>
        <v/>
      </c>
      <c r="C16" s="40" t="str">
        <f t="shared" si="2"/>
        <v/>
      </c>
      <c r="D16" s="33" t="str">
        <f t="shared" si="1"/>
        <v/>
      </c>
      <c r="E16" s="33" t="str">
        <f t="shared" si="3"/>
        <v/>
      </c>
      <c r="F16" s="33" t="str">
        <f t="shared" si="4"/>
        <v/>
      </c>
      <c r="G16" s="34" t="str">
        <f t="shared" si="5"/>
        <v/>
      </c>
      <c r="H16" s="35" t="str">
        <f t="shared" si="6"/>
        <v/>
      </c>
      <c r="I16" s="35" t="str">
        <f t="shared" si="7"/>
        <v/>
      </c>
      <c r="J16" s="36" t="str">
        <f t="shared" si="8"/>
        <v/>
      </c>
      <c r="K16" s="42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39" t="e">
        <f>#REF!</f>
        <v>#REF!</v>
      </c>
      <c r="P16" s="25" t="s">
        <v>9</v>
      </c>
      <c r="Q16" s="24" t="e">
        <f>#REF!</f>
        <v>#REF!</v>
      </c>
      <c r="R16" s="25" t="s">
        <v>10</v>
      </c>
      <c r="S16" s="23" t="e">
        <f>#REF!</f>
        <v>#REF!</v>
      </c>
      <c r="T16" s="23" t="e">
        <f>#REF!</f>
        <v>#REF!</v>
      </c>
      <c r="U16" s="23" t="e">
        <f>#REF!</f>
        <v>#REF!</v>
      </c>
      <c r="V16" s="23" t="e">
        <f>#REF!</f>
        <v>#REF!</v>
      </c>
      <c r="W16" s="26" t="e">
        <f>#REF!</f>
        <v>#REF!</v>
      </c>
      <c r="X16" s="27" t="e">
        <f>#REF!</f>
        <v>#REF!</v>
      </c>
      <c r="Y16" s="28" t="e">
        <f>#REF!</f>
        <v>#REF!</v>
      </c>
      <c r="Z16" s="29" t="e">
        <f>#REF!</f>
        <v>#REF!</v>
      </c>
      <c r="AA16" s="30" t="e">
        <f>#REF!</f>
        <v>#REF!</v>
      </c>
      <c r="AB16" s="28" t="e">
        <f>#REF!</f>
        <v>#REF!</v>
      </c>
      <c r="AC16" s="29" t="e">
        <f>#REF!</f>
        <v>#REF!</v>
      </c>
      <c r="AD16" s="29" t="e">
        <f>#REF!</f>
        <v>#REF!</v>
      </c>
      <c r="AE16" s="30" t="e">
        <f>#REF!</f>
        <v>#REF!</v>
      </c>
      <c r="AF16" s="31" t="s">
        <v>9</v>
      </c>
      <c r="AG16" s="30" t="e">
        <f>#REF!</f>
        <v>#REF!</v>
      </c>
      <c r="AH16" s="31" t="s">
        <v>10</v>
      </c>
      <c r="AI16" s="29" t="e">
        <f>#REF!</f>
        <v>#REF!</v>
      </c>
      <c r="AJ16" s="32" t="e">
        <f>#REF!</f>
        <v>#REF!</v>
      </c>
    </row>
    <row r="17" spans="2:36" ht="38.25" customHeight="1" x14ac:dyDescent="0.45">
      <c r="B17" s="19" t="str">
        <f t="shared" si="0"/>
        <v/>
      </c>
      <c r="C17" s="40" t="str">
        <f t="shared" si="2"/>
        <v/>
      </c>
      <c r="D17" s="33" t="str">
        <f t="shared" si="1"/>
        <v/>
      </c>
      <c r="E17" s="33" t="str">
        <f t="shared" si="3"/>
        <v/>
      </c>
      <c r="F17" s="33" t="str">
        <f t="shared" si="4"/>
        <v/>
      </c>
      <c r="G17" s="34" t="str">
        <f t="shared" si="5"/>
        <v/>
      </c>
      <c r="H17" s="35" t="str">
        <f t="shared" si="6"/>
        <v/>
      </c>
      <c r="I17" s="35" t="str">
        <f t="shared" si="7"/>
        <v/>
      </c>
      <c r="J17" s="36" t="str">
        <f t="shared" si="8"/>
        <v/>
      </c>
      <c r="K17" s="42" t="e">
        <f>#REF!</f>
        <v>#REF!</v>
      </c>
      <c r="L17" s="38" t="e">
        <f>#REF!</f>
        <v>#REF!</v>
      </c>
      <c r="M17" s="38" t="e">
        <f>#REF!</f>
        <v>#REF!</v>
      </c>
      <c r="N17" s="38" t="e">
        <f>#REF!</f>
        <v>#REF!</v>
      </c>
      <c r="O17" s="39" t="e">
        <f>#REF!</f>
        <v>#REF!</v>
      </c>
      <c r="P17" s="25" t="s">
        <v>9</v>
      </c>
      <c r="Q17" s="24" t="e">
        <f>#REF!</f>
        <v>#REF!</v>
      </c>
      <c r="R17" s="25" t="s">
        <v>10</v>
      </c>
      <c r="S17" s="23" t="e">
        <f>#REF!</f>
        <v>#REF!</v>
      </c>
      <c r="T17" s="23" t="e">
        <f>#REF!</f>
        <v>#REF!</v>
      </c>
      <c r="U17" s="23" t="e">
        <f>#REF!</f>
        <v>#REF!</v>
      </c>
      <c r="V17" s="23" t="e">
        <f>#REF!</f>
        <v>#REF!</v>
      </c>
      <c r="W17" s="26" t="e">
        <f>#REF!</f>
        <v>#REF!</v>
      </c>
      <c r="X17" s="27" t="e">
        <f>#REF!</f>
        <v>#REF!</v>
      </c>
      <c r="Y17" s="28" t="e">
        <f>#REF!</f>
        <v>#REF!</v>
      </c>
      <c r="Z17" s="29" t="e">
        <f>#REF!</f>
        <v>#REF!</v>
      </c>
      <c r="AA17" s="30" t="e">
        <f>#REF!</f>
        <v>#REF!</v>
      </c>
      <c r="AB17" s="28" t="e">
        <f>#REF!</f>
        <v>#REF!</v>
      </c>
      <c r="AC17" s="29" t="e">
        <f>#REF!</f>
        <v>#REF!</v>
      </c>
      <c r="AD17" s="29" t="e">
        <f>#REF!</f>
        <v>#REF!</v>
      </c>
      <c r="AE17" s="30" t="e">
        <f>#REF!</f>
        <v>#REF!</v>
      </c>
      <c r="AF17" s="31" t="s">
        <v>9</v>
      </c>
      <c r="AG17" s="30" t="e">
        <f>#REF!</f>
        <v>#REF!</v>
      </c>
      <c r="AH17" s="31" t="s">
        <v>10</v>
      </c>
      <c r="AI17" s="29" t="e">
        <f>#REF!</f>
        <v>#REF!</v>
      </c>
      <c r="AJ17" s="32" t="e">
        <f>#REF!</f>
        <v>#REF!</v>
      </c>
    </row>
    <row r="18" spans="2:36" ht="38.25" customHeight="1" x14ac:dyDescent="0.45">
      <c r="B18" s="19" t="str">
        <f t="shared" si="0"/>
        <v/>
      </c>
      <c r="C18" s="40" t="str">
        <f t="shared" si="2"/>
        <v/>
      </c>
      <c r="D18" s="33" t="str">
        <f t="shared" si="1"/>
        <v/>
      </c>
      <c r="E18" s="33" t="str">
        <f t="shared" si="3"/>
        <v/>
      </c>
      <c r="F18" s="33" t="str">
        <f t="shared" si="4"/>
        <v/>
      </c>
      <c r="G18" s="34" t="str">
        <f t="shared" si="5"/>
        <v/>
      </c>
      <c r="H18" s="35" t="str">
        <f t="shared" si="6"/>
        <v/>
      </c>
      <c r="I18" s="35" t="str">
        <f t="shared" si="7"/>
        <v/>
      </c>
      <c r="J18" s="36" t="str">
        <f t="shared" si="8"/>
        <v/>
      </c>
      <c r="K18" s="42" t="e">
        <f>#REF!</f>
        <v>#REF!</v>
      </c>
      <c r="L18" s="23" t="e">
        <f>#REF!</f>
        <v>#REF!</v>
      </c>
      <c r="M18" s="38" t="e">
        <f>#REF!</f>
        <v>#REF!</v>
      </c>
      <c r="N18" s="38" t="e">
        <f>#REF!</f>
        <v>#REF!</v>
      </c>
      <c r="O18" s="39" t="e">
        <f>#REF!</f>
        <v>#REF!</v>
      </c>
      <c r="P18" s="25" t="s">
        <v>9</v>
      </c>
      <c r="Q18" s="24" t="e">
        <f>#REF!</f>
        <v>#REF!</v>
      </c>
      <c r="R18" s="25" t="s">
        <v>10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23" t="e">
        <f>#REF!</f>
        <v>#REF!</v>
      </c>
      <c r="W18" s="26" t="e">
        <f>#REF!</f>
        <v>#REF!</v>
      </c>
      <c r="X18" s="27" t="e">
        <f>#REF!</f>
        <v>#REF!</v>
      </c>
      <c r="Y18" s="28" t="e">
        <f>#REF!</f>
        <v>#REF!</v>
      </c>
      <c r="Z18" s="29" t="e">
        <f>#REF!</f>
        <v>#REF!</v>
      </c>
      <c r="AA18" s="30" t="e">
        <f>#REF!</f>
        <v>#REF!</v>
      </c>
      <c r="AB18" s="28" t="e">
        <f>#REF!</f>
        <v>#REF!</v>
      </c>
      <c r="AC18" s="29" t="e">
        <f>#REF!</f>
        <v>#REF!</v>
      </c>
      <c r="AD18" s="29" t="e">
        <f>#REF!</f>
        <v>#REF!</v>
      </c>
      <c r="AE18" s="30" t="e">
        <f>#REF!</f>
        <v>#REF!</v>
      </c>
      <c r="AF18" s="31" t="s">
        <v>9</v>
      </c>
      <c r="AG18" s="30" t="e">
        <f>#REF!</f>
        <v>#REF!</v>
      </c>
      <c r="AH18" s="31" t="s">
        <v>10</v>
      </c>
      <c r="AI18" s="29" t="e">
        <f>#REF!</f>
        <v>#REF!</v>
      </c>
      <c r="AJ18" s="32" t="e">
        <f>#REF!</f>
        <v>#REF!</v>
      </c>
    </row>
    <row r="19" spans="2:36" ht="38.25" customHeight="1" x14ac:dyDescent="0.45">
      <c r="B19" s="19" t="str">
        <f t="shared" si="0"/>
        <v/>
      </c>
      <c r="C19" s="40" t="str">
        <f t="shared" si="2"/>
        <v/>
      </c>
      <c r="D19" s="33" t="str">
        <f t="shared" si="1"/>
        <v/>
      </c>
      <c r="E19" s="33" t="str">
        <f t="shared" si="3"/>
        <v/>
      </c>
      <c r="F19" s="33" t="str">
        <f t="shared" si="4"/>
        <v/>
      </c>
      <c r="G19" s="34" t="str">
        <f t="shared" si="5"/>
        <v/>
      </c>
      <c r="H19" s="35" t="str">
        <f t="shared" si="6"/>
        <v/>
      </c>
      <c r="I19" s="35" t="str">
        <f t="shared" si="7"/>
        <v/>
      </c>
      <c r="J19" s="36" t="str">
        <f t="shared" si="8"/>
        <v/>
      </c>
      <c r="K19" s="42" t="e">
        <f>#REF!</f>
        <v>#REF!</v>
      </c>
      <c r="L19" s="38" t="e">
        <f>#REF!</f>
        <v>#REF!</v>
      </c>
      <c r="M19" s="23" t="e">
        <f>#REF!</f>
        <v>#REF!</v>
      </c>
      <c r="N19" s="23" t="e">
        <f>#REF!</f>
        <v>#REF!</v>
      </c>
      <c r="O19" s="39" t="e">
        <f>#REF!</f>
        <v>#REF!</v>
      </c>
      <c r="P19" s="25" t="s">
        <v>9</v>
      </c>
      <c r="Q19" s="24" t="e">
        <f>#REF!</f>
        <v>#REF!</v>
      </c>
      <c r="R19" s="25" t="s">
        <v>10</v>
      </c>
      <c r="S19" s="23" t="e">
        <f>#REF!</f>
        <v>#REF!</v>
      </c>
      <c r="T19" s="23" t="e">
        <f>#REF!</f>
        <v>#REF!</v>
      </c>
      <c r="U19" s="23" t="e">
        <f>#REF!</f>
        <v>#REF!</v>
      </c>
      <c r="V19" s="23" t="e">
        <f>#REF!</f>
        <v>#REF!</v>
      </c>
      <c r="W19" s="26" t="e">
        <f>#REF!</f>
        <v>#REF!</v>
      </c>
      <c r="X19" s="27" t="e">
        <f>#REF!</f>
        <v>#REF!</v>
      </c>
      <c r="Y19" s="28" t="e">
        <f>#REF!</f>
        <v>#REF!</v>
      </c>
      <c r="Z19" s="29" t="e">
        <f>#REF!</f>
        <v>#REF!</v>
      </c>
      <c r="AA19" s="30" t="e">
        <f>#REF!</f>
        <v>#REF!</v>
      </c>
      <c r="AB19" s="28" t="e">
        <f>#REF!</f>
        <v>#REF!</v>
      </c>
      <c r="AC19" s="29" t="e">
        <f>#REF!</f>
        <v>#REF!</v>
      </c>
      <c r="AD19" s="29" t="e">
        <f>#REF!</f>
        <v>#REF!</v>
      </c>
      <c r="AE19" s="30" t="e">
        <f>#REF!</f>
        <v>#REF!</v>
      </c>
      <c r="AF19" s="31" t="s">
        <v>9</v>
      </c>
      <c r="AG19" s="30" t="e">
        <f>#REF!</f>
        <v>#REF!</v>
      </c>
      <c r="AH19" s="31" t="s">
        <v>10</v>
      </c>
      <c r="AI19" s="29" t="e">
        <f>#REF!</f>
        <v>#REF!</v>
      </c>
      <c r="AJ19" s="32" t="e">
        <f>#REF!</f>
        <v>#REF!</v>
      </c>
    </row>
    <row r="20" spans="2:36" ht="38.25" customHeight="1" x14ac:dyDescent="0.45">
      <c r="B20" s="19" t="str">
        <f t="shared" si="0"/>
        <v/>
      </c>
      <c r="C20" s="40" t="str">
        <f t="shared" si="2"/>
        <v/>
      </c>
      <c r="D20" s="33" t="str">
        <f t="shared" si="1"/>
        <v/>
      </c>
      <c r="E20" s="33" t="str">
        <f t="shared" si="3"/>
        <v/>
      </c>
      <c r="F20" s="33" t="str">
        <f t="shared" si="4"/>
        <v/>
      </c>
      <c r="G20" s="34" t="str">
        <f t="shared" si="5"/>
        <v/>
      </c>
      <c r="H20" s="35" t="str">
        <f t="shared" si="6"/>
        <v/>
      </c>
      <c r="I20" s="35" t="str">
        <f t="shared" si="7"/>
        <v/>
      </c>
      <c r="J20" s="36" t="str">
        <f t="shared" si="8"/>
        <v/>
      </c>
      <c r="K20" s="42" t="e">
        <f>#REF!</f>
        <v>#REF!</v>
      </c>
      <c r="L20" s="23" t="e">
        <f>#REF!</f>
        <v>#REF!</v>
      </c>
      <c r="M20" s="38" t="e">
        <f>#REF!</f>
        <v>#REF!</v>
      </c>
      <c r="N20" s="38" t="e">
        <f>#REF!</f>
        <v>#REF!</v>
      </c>
      <c r="O20" s="39" t="e">
        <f>#REF!</f>
        <v>#REF!</v>
      </c>
      <c r="P20" s="25" t="s">
        <v>9</v>
      </c>
      <c r="Q20" s="24" t="e">
        <f>#REF!</f>
        <v>#REF!</v>
      </c>
      <c r="R20" s="25" t="s">
        <v>10</v>
      </c>
      <c r="S20" s="23" t="e">
        <f>#REF!</f>
        <v>#REF!</v>
      </c>
      <c r="T20" s="23" t="e">
        <f>#REF!</f>
        <v>#REF!</v>
      </c>
      <c r="U20" s="23" t="e">
        <f>#REF!</f>
        <v>#REF!</v>
      </c>
      <c r="V20" s="23" t="e">
        <f>#REF!</f>
        <v>#REF!</v>
      </c>
      <c r="W20" s="26" t="e">
        <f>#REF!</f>
        <v>#REF!</v>
      </c>
      <c r="X20" s="27" t="e">
        <f>#REF!</f>
        <v>#REF!</v>
      </c>
      <c r="Y20" s="28" t="e">
        <f>#REF!</f>
        <v>#REF!</v>
      </c>
      <c r="Z20" s="29" t="e">
        <f>#REF!</f>
        <v>#REF!</v>
      </c>
      <c r="AA20" s="30" t="e">
        <f>#REF!</f>
        <v>#REF!</v>
      </c>
      <c r="AB20" s="28" t="e">
        <f>#REF!</f>
        <v>#REF!</v>
      </c>
      <c r="AC20" s="29" t="e">
        <f>#REF!</f>
        <v>#REF!</v>
      </c>
      <c r="AD20" s="29" t="e">
        <f>#REF!</f>
        <v>#REF!</v>
      </c>
      <c r="AE20" s="30" t="e">
        <f>#REF!</f>
        <v>#REF!</v>
      </c>
      <c r="AF20" s="31" t="s">
        <v>9</v>
      </c>
      <c r="AG20" s="30" t="e">
        <f>#REF!</f>
        <v>#REF!</v>
      </c>
      <c r="AH20" s="31" t="s">
        <v>10</v>
      </c>
      <c r="AI20" s="29" t="e">
        <f>#REF!</f>
        <v>#REF!</v>
      </c>
      <c r="AJ20" s="32" t="e">
        <f>#REF!</f>
        <v>#REF!</v>
      </c>
    </row>
    <row r="21" spans="2:36" ht="38.25" customHeight="1" x14ac:dyDescent="0.45">
      <c r="B21" s="19" t="str">
        <f t="shared" si="0"/>
        <v/>
      </c>
      <c r="C21" s="40" t="str">
        <f t="shared" si="2"/>
        <v/>
      </c>
      <c r="D21" s="33" t="str">
        <f t="shared" si="1"/>
        <v/>
      </c>
      <c r="E21" s="33" t="str">
        <f t="shared" si="3"/>
        <v/>
      </c>
      <c r="F21" s="33" t="str">
        <f t="shared" si="4"/>
        <v/>
      </c>
      <c r="G21" s="34" t="str">
        <f t="shared" si="5"/>
        <v/>
      </c>
      <c r="H21" s="35" t="str">
        <f t="shared" si="6"/>
        <v/>
      </c>
      <c r="I21" s="35" t="str">
        <f t="shared" si="7"/>
        <v/>
      </c>
      <c r="J21" s="36" t="str">
        <f t="shared" si="8"/>
        <v/>
      </c>
      <c r="K21" s="42" t="e">
        <f>#REF!</f>
        <v>#REF!</v>
      </c>
      <c r="L21" s="38" t="e">
        <f>#REF!</f>
        <v>#REF!</v>
      </c>
      <c r="M21" s="38" t="e">
        <f>#REF!</f>
        <v>#REF!</v>
      </c>
      <c r="N21" s="38" t="e">
        <f>#REF!</f>
        <v>#REF!</v>
      </c>
      <c r="O21" s="39" t="e">
        <f>#REF!</f>
        <v>#REF!</v>
      </c>
      <c r="P21" s="25" t="s">
        <v>9</v>
      </c>
      <c r="Q21" s="24" t="e">
        <f>#REF!</f>
        <v>#REF!</v>
      </c>
      <c r="R21" s="25" t="s">
        <v>10</v>
      </c>
      <c r="S21" s="23" t="e">
        <f>#REF!</f>
        <v>#REF!</v>
      </c>
      <c r="T21" s="23" t="e">
        <f>#REF!</f>
        <v>#REF!</v>
      </c>
      <c r="U21" s="23" t="e">
        <f>#REF!</f>
        <v>#REF!</v>
      </c>
      <c r="V21" s="23" t="e">
        <f>#REF!</f>
        <v>#REF!</v>
      </c>
      <c r="W21" s="26" t="e">
        <f>#REF!</f>
        <v>#REF!</v>
      </c>
      <c r="X21" s="27" t="e">
        <f>#REF!</f>
        <v>#REF!</v>
      </c>
      <c r="Y21" s="28" t="e">
        <f>#REF!</f>
        <v>#REF!</v>
      </c>
      <c r="Z21" s="29" t="e">
        <f>#REF!</f>
        <v>#REF!</v>
      </c>
      <c r="AA21" s="30" t="e">
        <f>#REF!</f>
        <v>#REF!</v>
      </c>
      <c r="AB21" s="28" t="e">
        <f>#REF!</f>
        <v>#REF!</v>
      </c>
      <c r="AC21" s="29" t="e">
        <f>#REF!</f>
        <v>#REF!</v>
      </c>
      <c r="AD21" s="29" t="e">
        <f>#REF!</f>
        <v>#REF!</v>
      </c>
      <c r="AE21" s="30" t="e">
        <f>#REF!</f>
        <v>#REF!</v>
      </c>
      <c r="AF21" s="31" t="s">
        <v>9</v>
      </c>
      <c r="AG21" s="30" t="e">
        <f>#REF!</f>
        <v>#REF!</v>
      </c>
      <c r="AH21" s="31" t="s">
        <v>10</v>
      </c>
      <c r="AI21" s="29" t="e">
        <f>#REF!</f>
        <v>#REF!</v>
      </c>
      <c r="AJ21" s="32" t="e">
        <f>#REF!</f>
        <v>#REF!</v>
      </c>
    </row>
    <row r="22" spans="2:36" ht="38.25" customHeight="1" x14ac:dyDescent="0.45">
      <c r="B22" s="19" t="str">
        <f t="shared" si="0"/>
        <v/>
      </c>
      <c r="C22" s="40" t="str">
        <f t="shared" si="2"/>
        <v/>
      </c>
      <c r="D22" s="33" t="str">
        <f t="shared" si="1"/>
        <v/>
      </c>
      <c r="E22" s="33" t="str">
        <f t="shared" si="3"/>
        <v/>
      </c>
      <c r="F22" s="33" t="str">
        <f t="shared" si="4"/>
        <v/>
      </c>
      <c r="G22" s="34" t="str">
        <f t="shared" si="5"/>
        <v/>
      </c>
      <c r="H22" s="35" t="str">
        <f t="shared" si="6"/>
        <v/>
      </c>
      <c r="I22" s="35" t="str">
        <f t="shared" si="7"/>
        <v/>
      </c>
      <c r="J22" s="36" t="str">
        <f t="shared" si="8"/>
        <v/>
      </c>
      <c r="K22" s="42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39" t="e">
        <f>#REF!</f>
        <v>#REF!</v>
      </c>
      <c r="P22" s="25" t="s">
        <v>9</v>
      </c>
      <c r="Q22" s="24" t="e">
        <f>#REF!</f>
        <v>#REF!</v>
      </c>
      <c r="R22" s="25" t="s">
        <v>10</v>
      </c>
      <c r="S22" s="23" t="e">
        <f>#REF!</f>
        <v>#REF!</v>
      </c>
      <c r="T22" s="23" t="e">
        <f>#REF!</f>
        <v>#REF!</v>
      </c>
      <c r="U22" s="23" t="e">
        <f>#REF!</f>
        <v>#REF!</v>
      </c>
      <c r="V22" s="23" t="e">
        <f>#REF!</f>
        <v>#REF!</v>
      </c>
      <c r="W22" s="26" t="e">
        <f>#REF!</f>
        <v>#REF!</v>
      </c>
      <c r="X22" s="27" t="e">
        <f>#REF!</f>
        <v>#REF!</v>
      </c>
      <c r="Y22" s="28" t="e">
        <f>#REF!</f>
        <v>#REF!</v>
      </c>
      <c r="Z22" s="29" t="e">
        <f>#REF!</f>
        <v>#REF!</v>
      </c>
      <c r="AA22" s="30" t="e">
        <f>#REF!</f>
        <v>#REF!</v>
      </c>
      <c r="AB22" s="28" t="e">
        <f>#REF!</f>
        <v>#REF!</v>
      </c>
      <c r="AC22" s="29" t="e">
        <f>#REF!</f>
        <v>#REF!</v>
      </c>
      <c r="AD22" s="29" t="e">
        <f>#REF!</f>
        <v>#REF!</v>
      </c>
      <c r="AE22" s="30" t="e">
        <f>#REF!</f>
        <v>#REF!</v>
      </c>
      <c r="AF22" s="31" t="s">
        <v>9</v>
      </c>
      <c r="AG22" s="30" t="e">
        <f>#REF!</f>
        <v>#REF!</v>
      </c>
      <c r="AH22" s="31" t="s">
        <v>10</v>
      </c>
      <c r="AI22" s="29" t="e">
        <f>#REF!</f>
        <v>#REF!</v>
      </c>
      <c r="AJ22" s="32" t="e">
        <f>#REF!</f>
        <v>#REF!</v>
      </c>
    </row>
    <row r="23" spans="2:36" ht="38.25" customHeight="1" x14ac:dyDescent="0.45">
      <c r="B23" s="19" t="str">
        <f t="shared" si="0"/>
        <v/>
      </c>
      <c r="C23" s="40" t="str">
        <f t="shared" si="2"/>
        <v/>
      </c>
      <c r="D23" s="33" t="str">
        <f t="shared" si="1"/>
        <v/>
      </c>
      <c r="E23" s="33" t="str">
        <f t="shared" si="3"/>
        <v/>
      </c>
      <c r="F23" s="33" t="str">
        <f t="shared" si="4"/>
        <v/>
      </c>
      <c r="G23" s="34" t="str">
        <f t="shared" si="5"/>
        <v/>
      </c>
      <c r="H23" s="35" t="str">
        <f t="shared" si="6"/>
        <v/>
      </c>
      <c r="I23" s="35" t="str">
        <f t="shared" si="7"/>
        <v/>
      </c>
      <c r="J23" s="36" t="str">
        <f t="shared" si="8"/>
        <v/>
      </c>
      <c r="K23" s="42" t="e">
        <f>#REF!</f>
        <v>#REF!</v>
      </c>
      <c r="L23" s="38" t="e">
        <f>#REF!</f>
        <v>#REF!</v>
      </c>
      <c r="M23" s="38" t="e">
        <f>#REF!</f>
        <v>#REF!</v>
      </c>
      <c r="N23" s="38" t="e">
        <f>#REF!</f>
        <v>#REF!</v>
      </c>
      <c r="O23" s="39" t="e">
        <f>#REF!</f>
        <v>#REF!</v>
      </c>
      <c r="P23" s="25" t="s">
        <v>9</v>
      </c>
      <c r="Q23" s="24" t="e">
        <f>#REF!</f>
        <v>#REF!</v>
      </c>
      <c r="R23" s="25" t="s">
        <v>10</v>
      </c>
      <c r="S23" s="23" t="e">
        <f>#REF!</f>
        <v>#REF!</v>
      </c>
      <c r="T23" s="23" t="e">
        <f>#REF!</f>
        <v>#REF!</v>
      </c>
      <c r="U23" s="23" t="e">
        <f>#REF!</f>
        <v>#REF!</v>
      </c>
      <c r="V23" s="23" t="e">
        <f>#REF!</f>
        <v>#REF!</v>
      </c>
      <c r="W23" s="26" t="e">
        <f>#REF!</f>
        <v>#REF!</v>
      </c>
      <c r="X23" s="27" t="e">
        <f>#REF!</f>
        <v>#REF!</v>
      </c>
      <c r="Y23" s="28" t="e">
        <f>#REF!</f>
        <v>#REF!</v>
      </c>
      <c r="Z23" s="29" t="e">
        <f>#REF!</f>
        <v>#REF!</v>
      </c>
      <c r="AA23" s="30" t="e">
        <f>#REF!</f>
        <v>#REF!</v>
      </c>
      <c r="AB23" s="28" t="e">
        <f>#REF!</f>
        <v>#REF!</v>
      </c>
      <c r="AC23" s="29" t="e">
        <f>#REF!</f>
        <v>#REF!</v>
      </c>
      <c r="AD23" s="29" t="e">
        <f>#REF!</f>
        <v>#REF!</v>
      </c>
      <c r="AE23" s="30" t="e">
        <f>#REF!</f>
        <v>#REF!</v>
      </c>
      <c r="AF23" s="31" t="s">
        <v>9</v>
      </c>
      <c r="AG23" s="30" t="e">
        <f>#REF!</f>
        <v>#REF!</v>
      </c>
      <c r="AH23" s="31" t="s">
        <v>10</v>
      </c>
      <c r="AI23" s="29" t="e">
        <f>#REF!</f>
        <v>#REF!</v>
      </c>
      <c r="AJ23" s="32" t="e">
        <f>#REF!</f>
        <v>#REF!</v>
      </c>
    </row>
    <row r="24" spans="2:36" ht="38.25" customHeight="1" x14ac:dyDescent="0.45">
      <c r="B24" s="19" t="str">
        <f t="shared" si="0"/>
        <v/>
      </c>
      <c r="C24" s="40" t="str">
        <f t="shared" si="2"/>
        <v/>
      </c>
      <c r="D24" s="33" t="str">
        <f t="shared" si="1"/>
        <v/>
      </c>
      <c r="E24" s="33" t="str">
        <f t="shared" si="3"/>
        <v/>
      </c>
      <c r="F24" s="33" t="str">
        <f t="shared" si="4"/>
        <v/>
      </c>
      <c r="G24" s="34" t="str">
        <f t="shared" si="5"/>
        <v/>
      </c>
      <c r="H24" s="35" t="str">
        <f t="shared" si="6"/>
        <v/>
      </c>
      <c r="I24" s="35" t="str">
        <f t="shared" si="7"/>
        <v/>
      </c>
      <c r="J24" s="36" t="str">
        <f t="shared" si="8"/>
        <v/>
      </c>
      <c r="K24" s="42" t="e">
        <f>#REF!</f>
        <v>#REF!</v>
      </c>
      <c r="L24" s="23" t="e">
        <f>#REF!</f>
        <v>#REF!</v>
      </c>
      <c r="M24" s="38" t="e">
        <f>#REF!</f>
        <v>#REF!</v>
      </c>
      <c r="N24" s="38" t="e">
        <f>#REF!</f>
        <v>#REF!</v>
      </c>
      <c r="O24" s="39" t="e">
        <f>#REF!</f>
        <v>#REF!</v>
      </c>
      <c r="P24" s="25" t="s">
        <v>9</v>
      </c>
      <c r="Q24" s="24" t="e">
        <f>#REF!</f>
        <v>#REF!</v>
      </c>
      <c r="R24" s="25" t="s">
        <v>10</v>
      </c>
      <c r="S24" s="23" t="e">
        <f>#REF!</f>
        <v>#REF!</v>
      </c>
      <c r="T24" s="23" t="e">
        <f>#REF!</f>
        <v>#REF!</v>
      </c>
      <c r="U24" s="23" t="e">
        <f>#REF!</f>
        <v>#REF!</v>
      </c>
      <c r="V24" s="23" t="e">
        <f>#REF!</f>
        <v>#REF!</v>
      </c>
      <c r="W24" s="26" t="e">
        <f>#REF!</f>
        <v>#REF!</v>
      </c>
      <c r="X24" s="27" t="e">
        <f>#REF!</f>
        <v>#REF!</v>
      </c>
      <c r="Y24" s="28" t="e">
        <f>#REF!</f>
        <v>#REF!</v>
      </c>
      <c r="Z24" s="29" t="e">
        <f>#REF!</f>
        <v>#REF!</v>
      </c>
      <c r="AA24" s="30" t="e">
        <f>#REF!</f>
        <v>#REF!</v>
      </c>
      <c r="AB24" s="28" t="e">
        <f>#REF!</f>
        <v>#REF!</v>
      </c>
      <c r="AC24" s="29" t="e">
        <f>#REF!</f>
        <v>#REF!</v>
      </c>
      <c r="AD24" s="29" t="e">
        <f>#REF!</f>
        <v>#REF!</v>
      </c>
      <c r="AE24" s="30" t="e">
        <f>#REF!</f>
        <v>#REF!</v>
      </c>
      <c r="AF24" s="31" t="s">
        <v>9</v>
      </c>
      <c r="AG24" s="30" t="e">
        <f>#REF!</f>
        <v>#REF!</v>
      </c>
      <c r="AH24" s="31" t="s">
        <v>10</v>
      </c>
      <c r="AI24" s="29" t="e">
        <f>#REF!</f>
        <v>#REF!</v>
      </c>
      <c r="AJ24" s="32" t="e">
        <f>#REF!</f>
        <v>#REF!</v>
      </c>
    </row>
    <row r="25" spans="2:36" ht="38.25" customHeight="1" x14ac:dyDescent="0.45">
      <c r="B25" s="19" t="str">
        <f t="shared" si="0"/>
        <v/>
      </c>
      <c r="C25" s="40" t="str">
        <f t="shared" si="2"/>
        <v/>
      </c>
      <c r="D25" s="33" t="str">
        <f t="shared" si="1"/>
        <v/>
      </c>
      <c r="E25" s="33" t="str">
        <f t="shared" si="3"/>
        <v/>
      </c>
      <c r="F25" s="33" t="str">
        <f t="shared" si="4"/>
        <v/>
      </c>
      <c r="G25" s="34" t="str">
        <f t="shared" si="5"/>
        <v/>
      </c>
      <c r="H25" s="35" t="str">
        <f t="shared" si="6"/>
        <v/>
      </c>
      <c r="I25" s="35" t="str">
        <f t="shared" si="7"/>
        <v/>
      </c>
      <c r="J25" s="36" t="str">
        <f t="shared" si="8"/>
        <v/>
      </c>
      <c r="K25" s="42" t="e">
        <f>#REF!</f>
        <v>#REF!</v>
      </c>
      <c r="L25" s="38" t="e">
        <f>#REF!</f>
        <v>#REF!</v>
      </c>
      <c r="M25" s="23" t="e">
        <f>#REF!</f>
        <v>#REF!</v>
      </c>
      <c r="N25" s="23" t="e">
        <f>#REF!</f>
        <v>#REF!</v>
      </c>
      <c r="O25" s="39" t="e">
        <f>#REF!</f>
        <v>#REF!</v>
      </c>
      <c r="P25" s="25" t="s">
        <v>9</v>
      </c>
      <c r="Q25" s="24" t="e">
        <f>#REF!</f>
        <v>#REF!</v>
      </c>
      <c r="R25" s="25" t="s">
        <v>10</v>
      </c>
      <c r="S25" s="23" t="e">
        <f>#REF!</f>
        <v>#REF!</v>
      </c>
      <c r="T25" s="23" t="e">
        <f>#REF!</f>
        <v>#REF!</v>
      </c>
      <c r="U25" s="23" t="e">
        <f>#REF!</f>
        <v>#REF!</v>
      </c>
      <c r="V25" s="23" t="e">
        <f>#REF!</f>
        <v>#REF!</v>
      </c>
      <c r="W25" s="26" t="e">
        <f>#REF!</f>
        <v>#REF!</v>
      </c>
      <c r="X25" s="27" t="e">
        <f>#REF!</f>
        <v>#REF!</v>
      </c>
      <c r="Y25" s="28" t="e">
        <f>#REF!</f>
        <v>#REF!</v>
      </c>
      <c r="Z25" s="29" t="e">
        <f>#REF!</f>
        <v>#REF!</v>
      </c>
      <c r="AA25" s="30" t="e">
        <f>#REF!</f>
        <v>#REF!</v>
      </c>
      <c r="AB25" s="28" t="e">
        <f>#REF!</f>
        <v>#REF!</v>
      </c>
      <c r="AC25" s="29" t="e">
        <f>#REF!</f>
        <v>#REF!</v>
      </c>
      <c r="AD25" s="29" t="e">
        <f>#REF!</f>
        <v>#REF!</v>
      </c>
      <c r="AE25" s="30" t="e">
        <f>#REF!</f>
        <v>#REF!</v>
      </c>
      <c r="AF25" s="31" t="s">
        <v>9</v>
      </c>
      <c r="AG25" s="30" t="e">
        <f>#REF!</f>
        <v>#REF!</v>
      </c>
      <c r="AH25" s="31" t="s">
        <v>10</v>
      </c>
      <c r="AI25" s="29" t="e">
        <f>#REF!</f>
        <v>#REF!</v>
      </c>
      <c r="AJ25" s="32" t="e">
        <f>#REF!</f>
        <v>#REF!</v>
      </c>
    </row>
    <row r="26" spans="2:36" ht="38.25" customHeight="1" x14ac:dyDescent="0.45">
      <c r="B26" s="19" t="str">
        <f t="shared" si="0"/>
        <v/>
      </c>
      <c r="C26" s="40" t="str">
        <f t="shared" si="2"/>
        <v/>
      </c>
      <c r="D26" s="33" t="str">
        <f t="shared" si="1"/>
        <v/>
      </c>
      <c r="E26" s="33" t="str">
        <f t="shared" si="3"/>
        <v/>
      </c>
      <c r="F26" s="33" t="str">
        <f t="shared" si="4"/>
        <v/>
      </c>
      <c r="G26" s="34" t="str">
        <f t="shared" si="5"/>
        <v/>
      </c>
      <c r="H26" s="35" t="str">
        <f t="shared" si="6"/>
        <v/>
      </c>
      <c r="I26" s="35" t="str">
        <f t="shared" si="7"/>
        <v/>
      </c>
      <c r="J26" s="36" t="str">
        <f t="shared" si="8"/>
        <v/>
      </c>
      <c r="K26" s="42" t="e">
        <f>#REF!</f>
        <v>#REF!</v>
      </c>
      <c r="L26" s="23" t="e">
        <f>#REF!</f>
        <v>#REF!</v>
      </c>
      <c r="M26" s="38" t="e">
        <f>#REF!</f>
        <v>#REF!</v>
      </c>
      <c r="N26" s="38" t="e">
        <f>#REF!</f>
        <v>#REF!</v>
      </c>
      <c r="O26" s="39" t="e">
        <f>#REF!</f>
        <v>#REF!</v>
      </c>
      <c r="P26" s="25" t="s">
        <v>9</v>
      </c>
      <c r="Q26" s="24" t="e">
        <f>#REF!</f>
        <v>#REF!</v>
      </c>
      <c r="R26" s="25" t="s">
        <v>10</v>
      </c>
      <c r="S26" s="23" t="e">
        <f>#REF!</f>
        <v>#REF!</v>
      </c>
      <c r="T26" s="23" t="e">
        <f>#REF!</f>
        <v>#REF!</v>
      </c>
      <c r="U26" s="23" t="e">
        <f>#REF!</f>
        <v>#REF!</v>
      </c>
      <c r="V26" s="23" t="e">
        <f>#REF!</f>
        <v>#REF!</v>
      </c>
      <c r="W26" s="26" t="e">
        <f>#REF!</f>
        <v>#REF!</v>
      </c>
      <c r="X26" s="27" t="e">
        <f>#REF!</f>
        <v>#REF!</v>
      </c>
      <c r="Y26" s="28" t="e">
        <f>#REF!</f>
        <v>#REF!</v>
      </c>
      <c r="Z26" s="29" t="e">
        <f>#REF!</f>
        <v>#REF!</v>
      </c>
      <c r="AA26" s="30" t="e">
        <f>#REF!</f>
        <v>#REF!</v>
      </c>
      <c r="AB26" s="28" t="e">
        <f>#REF!</f>
        <v>#REF!</v>
      </c>
      <c r="AC26" s="29" t="e">
        <f>#REF!</f>
        <v>#REF!</v>
      </c>
      <c r="AD26" s="29" t="e">
        <f>#REF!</f>
        <v>#REF!</v>
      </c>
      <c r="AE26" s="30" t="e">
        <f>#REF!</f>
        <v>#REF!</v>
      </c>
      <c r="AF26" s="31" t="s">
        <v>9</v>
      </c>
      <c r="AG26" s="30" t="e">
        <f>#REF!</f>
        <v>#REF!</v>
      </c>
      <c r="AH26" s="31" t="s">
        <v>10</v>
      </c>
      <c r="AI26" s="29" t="e">
        <f>#REF!</f>
        <v>#REF!</v>
      </c>
      <c r="AJ26" s="32" t="e">
        <f>#REF!</f>
        <v>#REF!</v>
      </c>
    </row>
    <row r="27" spans="2:36" ht="38.25" customHeight="1" x14ac:dyDescent="0.45">
      <c r="B27" s="19" t="str">
        <f t="shared" si="0"/>
        <v/>
      </c>
      <c r="C27" s="40" t="str">
        <f t="shared" si="2"/>
        <v/>
      </c>
      <c r="D27" s="33" t="str">
        <f t="shared" si="1"/>
        <v/>
      </c>
      <c r="E27" s="33" t="str">
        <f t="shared" si="3"/>
        <v/>
      </c>
      <c r="F27" s="33" t="str">
        <f t="shared" si="4"/>
        <v/>
      </c>
      <c r="G27" s="34" t="str">
        <f t="shared" si="5"/>
        <v/>
      </c>
      <c r="H27" s="35" t="str">
        <f t="shared" si="6"/>
        <v/>
      </c>
      <c r="I27" s="35" t="str">
        <f t="shared" si="7"/>
        <v/>
      </c>
      <c r="J27" s="36" t="str">
        <f t="shared" si="8"/>
        <v/>
      </c>
      <c r="K27" s="42" t="e">
        <f>#REF!</f>
        <v>#REF!</v>
      </c>
      <c r="L27" s="38" t="e">
        <f>#REF!</f>
        <v>#REF!</v>
      </c>
      <c r="M27" s="38" t="e">
        <f>#REF!</f>
        <v>#REF!</v>
      </c>
      <c r="N27" s="38" t="e">
        <f>#REF!</f>
        <v>#REF!</v>
      </c>
      <c r="O27" s="39" t="e">
        <f>#REF!</f>
        <v>#REF!</v>
      </c>
      <c r="P27" s="25" t="s">
        <v>9</v>
      </c>
      <c r="Q27" s="24" t="e">
        <f>#REF!</f>
        <v>#REF!</v>
      </c>
      <c r="R27" s="25" t="s">
        <v>10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23" t="e">
        <f>#REF!</f>
        <v>#REF!</v>
      </c>
      <c r="W27" s="26" t="e">
        <f>#REF!</f>
        <v>#REF!</v>
      </c>
      <c r="X27" s="27" t="e">
        <f>#REF!</f>
        <v>#REF!</v>
      </c>
      <c r="Y27" s="28" t="e">
        <f>#REF!</f>
        <v>#REF!</v>
      </c>
      <c r="Z27" s="29" t="e">
        <f>#REF!</f>
        <v>#REF!</v>
      </c>
      <c r="AA27" s="30" t="e">
        <f>#REF!</f>
        <v>#REF!</v>
      </c>
      <c r="AB27" s="28" t="e">
        <f>#REF!</f>
        <v>#REF!</v>
      </c>
      <c r="AC27" s="29" t="e">
        <f>#REF!</f>
        <v>#REF!</v>
      </c>
      <c r="AD27" s="29" t="e">
        <f>#REF!</f>
        <v>#REF!</v>
      </c>
      <c r="AE27" s="30" t="e">
        <f>#REF!</f>
        <v>#REF!</v>
      </c>
      <c r="AF27" s="31" t="s">
        <v>9</v>
      </c>
      <c r="AG27" s="30" t="e">
        <f>#REF!</f>
        <v>#REF!</v>
      </c>
      <c r="AH27" s="31" t="s">
        <v>10</v>
      </c>
      <c r="AI27" s="29" t="e">
        <f>#REF!</f>
        <v>#REF!</v>
      </c>
      <c r="AJ27" s="32" t="e">
        <f>#REF!</f>
        <v>#REF!</v>
      </c>
    </row>
    <row r="28" spans="2:36" ht="38.25" customHeight="1" x14ac:dyDescent="0.45">
      <c r="B28" s="19" t="str">
        <f t="shared" si="0"/>
        <v/>
      </c>
      <c r="C28" s="40" t="str">
        <f t="shared" si="2"/>
        <v/>
      </c>
      <c r="D28" s="33" t="str">
        <f t="shared" si="1"/>
        <v/>
      </c>
      <c r="E28" s="33" t="str">
        <f t="shared" si="3"/>
        <v/>
      </c>
      <c r="F28" s="33" t="str">
        <f t="shared" si="4"/>
        <v/>
      </c>
      <c r="G28" s="34" t="str">
        <f t="shared" si="5"/>
        <v/>
      </c>
      <c r="H28" s="35" t="str">
        <f t="shared" si="6"/>
        <v/>
      </c>
      <c r="I28" s="35" t="str">
        <f t="shared" si="7"/>
        <v/>
      </c>
      <c r="J28" s="36" t="str">
        <f t="shared" si="8"/>
        <v/>
      </c>
      <c r="K28" s="42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39" t="e">
        <f>#REF!</f>
        <v>#REF!</v>
      </c>
      <c r="P28" s="25" t="s">
        <v>9</v>
      </c>
      <c r="Q28" s="24" t="e">
        <f>#REF!</f>
        <v>#REF!</v>
      </c>
      <c r="R28" s="25" t="s">
        <v>10</v>
      </c>
      <c r="S28" s="23" t="e">
        <f>#REF!</f>
        <v>#REF!</v>
      </c>
      <c r="T28" s="23" t="e">
        <f>#REF!</f>
        <v>#REF!</v>
      </c>
      <c r="U28" s="23" t="e">
        <f>#REF!</f>
        <v>#REF!</v>
      </c>
      <c r="V28" s="23" t="e">
        <f>#REF!</f>
        <v>#REF!</v>
      </c>
      <c r="W28" s="26" t="e">
        <f>#REF!</f>
        <v>#REF!</v>
      </c>
      <c r="X28" s="27" t="e">
        <f>#REF!</f>
        <v>#REF!</v>
      </c>
      <c r="Y28" s="28" t="e">
        <f>#REF!</f>
        <v>#REF!</v>
      </c>
      <c r="Z28" s="29" t="e">
        <f>#REF!</f>
        <v>#REF!</v>
      </c>
      <c r="AA28" s="30" t="e">
        <f>#REF!</f>
        <v>#REF!</v>
      </c>
      <c r="AB28" s="28" t="e">
        <f>#REF!</f>
        <v>#REF!</v>
      </c>
      <c r="AC28" s="29" t="e">
        <f>#REF!</f>
        <v>#REF!</v>
      </c>
      <c r="AD28" s="29" t="e">
        <f>#REF!</f>
        <v>#REF!</v>
      </c>
      <c r="AE28" s="30" t="e">
        <f>#REF!</f>
        <v>#REF!</v>
      </c>
      <c r="AF28" s="31" t="s">
        <v>9</v>
      </c>
      <c r="AG28" s="30" t="e">
        <f>#REF!</f>
        <v>#REF!</v>
      </c>
      <c r="AH28" s="31" t="s">
        <v>10</v>
      </c>
      <c r="AI28" s="29" t="e">
        <f>#REF!</f>
        <v>#REF!</v>
      </c>
      <c r="AJ28" s="32" t="e">
        <f>#REF!</f>
        <v>#REF!</v>
      </c>
    </row>
    <row r="29" spans="2:36" ht="38.25" customHeight="1" x14ac:dyDescent="0.45">
      <c r="B29" s="19" t="str">
        <f t="shared" si="0"/>
        <v/>
      </c>
      <c r="C29" s="40" t="str">
        <f t="shared" si="2"/>
        <v/>
      </c>
      <c r="D29" s="33" t="str">
        <f t="shared" si="1"/>
        <v/>
      </c>
      <c r="E29" s="33" t="str">
        <f t="shared" si="3"/>
        <v/>
      </c>
      <c r="F29" s="33" t="str">
        <f t="shared" si="4"/>
        <v/>
      </c>
      <c r="G29" s="34" t="str">
        <f t="shared" si="5"/>
        <v/>
      </c>
      <c r="H29" s="35" t="str">
        <f t="shared" si="6"/>
        <v/>
      </c>
      <c r="I29" s="35" t="str">
        <f t="shared" si="7"/>
        <v/>
      </c>
      <c r="J29" s="36" t="str">
        <f t="shared" si="8"/>
        <v/>
      </c>
      <c r="K29" s="42" t="e">
        <f>#REF!</f>
        <v>#REF!</v>
      </c>
      <c r="L29" s="38" t="e">
        <f>#REF!</f>
        <v>#REF!</v>
      </c>
      <c r="M29" s="38" t="e">
        <f>#REF!</f>
        <v>#REF!</v>
      </c>
      <c r="N29" s="38" t="e">
        <f>#REF!</f>
        <v>#REF!</v>
      </c>
      <c r="O29" s="39" t="e">
        <f>#REF!</f>
        <v>#REF!</v>
      </c>
      <c r="P29" s="25" t="s">
        <v>9</v>
      </c>
      <c r="Q29" s="24" t="e">
        <f>#REF!</f>
        <v>#REF!</v>
      </c>
      <c r="R29" s="25" t="s">
        <v>10</v>
      </c>
      <c r="S29" s="23" t="e">
        <f>#REF!</f>
        <v>#REF!</v>
      </c>
      <c r="T29" s="23" t="e">
        <f>#REF!</f>
        <v>#REF!</v>
      </c>
      <c r="U29" s="23" t="e">
        <f>#REF!</f>
        <v>#REF!</v>
      </c>
      <c r="V29" s="23" t="e">
        <f>#REF!</f>
        <v>#REF!</v>
      </c>
      <c r="W29" s="26" t="e">
        <f>#REF!</f>
        <v>#REF!</v>
      </c>
      <c r="X29" s="27" t="e">
        <f>#REF!</f>
        <v>#REF!</v>
      </c>
      <c r="Y29" s="28" t="e">
        <f>#REF!</f>
        <v>#REF!</v>
      </c>
      <c r="Z29" s="29" t="e">
        <f>#REF!</f>
        <v>#REF!</v>
      </c>
      <c r="AA29" s="30" t="e">
        <f>#REF!</f>
        <v>#REF!</v>
      </c>
      <c r="AB29" s="28" t="e">
        <f>#REF!</f>
        <v>#REF!</v>
      </c>
      <c r="AC29" s="29" t="e">
        <f>#REF!</f>
        <v>#REF!</v>
      </c>
      <c r="AD29" s="29" t="e">
        <f>#REF!</f>
        <v>#REF!</v>
      </c>
      <c r="AE29" s="30" t="e">
        <f>#REF!</f>
        <v>#REF!</v>
      </c>
      <c r="AF29" s="31" t="s">
        <v>9</v>
      </c>
      <c r="AG29" s="30" t="e">
        <f>#REF!</f>
        <v>#REF!</v>
      </c>
      <c r="AH29" s="31" t="s">
        <v>10</v>
      </c>
      <c r="AI29" s="29" t="e">
        <f>#REF!</f>
        <v>#REF!</v>
      </c>
      <c r="AJ29" s="32" t="e">
        <f>#REF!</f>
        <v>#REF!</v>
      </c>
    </row>
    <row r="30" spans="2:36" ht="38.25" customHeight="1" x14ac:dyDescent="0.45">
      <c r="B30" s="19" t="str">
        <f t="shared" si="0"/>
        <v/>
      </c>
      <c r="C30" s="40" t="str">
        <f t="shared" si="2"/>
        <v/>
      </c>
      <c r="D30" s="33" t="str">
        <f t="shared" si="1"/>
        <v/>
      </c>
      <c r="E30" s="33" t="str">
        <f t="shared" si="3"/>
        <v/>
      </c>
      <c r="F30" s="33" t="str">
        <f t="shared" si="4"/>
        <v/>
      </c>
      <c r="G30" s="34" t="str">
        <f t="shared" si="5"/>
        <v/>
      </c>
      <c r="H30" s="35" t="str">
        <f t="shared" si="6"/>
        <v/>
      </c>
      <c r="I30" s="35" t="str">
        <f t="shared" si="7"/>
        <v/>
      </c>
      <c r="J30" s="36" t="str">
        <f t="shared" si="8"/>
        <v/>
      </c>
      <c r="K30" s="42" t="e">
        <f>#REF!</f>
        <v>#REF!</v>
      </c>
      <c r="L30" s="23" t="e">
        <f>#REF!</f>
        <v>#REF!</v>
      </c>
      <c r="M30" s="38" t="e">
        <f>#REF!</f>
        <v>#REF!</v>
      </c>
      <c r="N30" s="38" t="e">
        <f>#REF!</f>
        <v>#REF!</v>
      </c>
      <c r="O30" s="39" t="e">
        <f>#REF!</f>
        <v>#REF!</v>
      </c>
      <c r="P30" s="25" t="s">
        <v>9</v>
      </c>
      <c r="Q30" s="24" t="e">
        <f>#REF!</f>
        <v>#REF!</v>
      </c>
      <c r="R30" s="25" t="s">
        <v>10</v>
      </c>
      <c r="S30" s="23" t="e">
        <f>#REF!</f>
        <v>#REF!</v>
      </c>
      <c r="T30" s="23" t="e">
        <f>#REF!</f>
        <v>#REF!</v>
      </c>
      <c r="U30" s="23" t="e">
        <f>#REF!</f>
        <v>#REF!</v>
      </c>
      <c r="V30" s="23" t="e">
        <f>#REF!</f>
        <v>#REF!</v>
      </c>
      <c r="W30" s="26" t="e">
        <f>#REF!</f>
        <v>#REF!</v>
      </c>
      <c r="X30" s="27" t="e">
        <f>#REF!</f>
        <v>#REF!</v>
      </c>
      <c r="Y30" s="28" t="e">
        <f>#REF!</f>
        <v>#REF!</v>
      </c>
      <c r="Z30" s="29" t="e">
        <f>#REF!</f>
        <v>#REF!</v>
      </c>
      <c r="AA30" s="30" t="e">
        <f>#REF!</f>
        <v>#REF!</v>
      </c>
      <c r="AB30" s="28" t="e">
        <f>#REF!</f>
        <v>#REF!</v>
      </c>
      <c r="AC30" s="29" t="e">
        <f>#REF!</f>
        <v>#REF!</v>
      </c>
      <c r="AD30" s="29" t="e">
        <f>#REF!</f>
        <v>#REF!</v>
      </c>
      <c r="AE30" s="30" t="e">
        <f>#REF!</f>
        <v>#REF!</v>
      </c>
      <c r="AF30" s="31" t="s">
        <v>9</v>
      </c>
      <c r="AG30" s="30" t="e">
        <f>#REF!</f>
        <v>#REF!</v>
      </c>
      <c r="AH30" s="31" t="s">
        <v>10</v>
      </c>
      <c r="AI30" s="29" t="e">
        <f>#REF!</f>
        <v>#REF!</v>
      </c>
      <c r="AJ30" s="32" t="e">
        <f>#REF!</f>
        <v>#REF!</v>
      </c>
    </row>
    <row r="31" spans="2:36" ht="38.25" customHeight="1" x14ac:dyDescent="0.45">
      <c r="B31" s="19" t="str">
        <f t="shared" si="0"/>
        <v/>
      </c>
      <c r="C31" s="40" t="str">
        <f t="shared" si="2"/>
        <v/>
      </c>
      <c r="D31" s="33" t="str">
        <f t="shared" si="1"/>
        <v/>
      </c>
      <c r="E31" s="33" t="str">
        <f t="shared" si="3"/>
        <v/>
      </c>
      <c r="F31" s="33" t="str">
        <f t="shared" si="4"/>
        <v/>
      </c>
      <c r="G31" s="34" t="str">
        <f t="shared" si="5"/>
        <v/>
      </c>
      <c r="H31" s="35" t="str">
        <f t="shared" si="6"/>
        <v/>
      </c>
      <c r="I31" s="35" t="str">
        <f t="shared" si="7"/>
        <v/>
      </c>
      <c r="J31" s="36" t="str">
        <f t="shared" si="8"/>
        <v/>
      </c>
      <c r="K31" s="42" t="e">
        <f>#REF!</f>
        <v>#REF!</v>
      </c>
      <c r="L31" s="38" t="e">
        <f>#REF!</f>
        <v>#REF!</v>
      </c>
      <c r="M31" s="23" t="e">
        <f>#REF!</f>
        <v>#REF!</v>
      </c>
      <c r="N31" s="23" t="e">
        <f>#REF!</f>
        <v>#REF!</v>
      </c>
      <c r="O31" s="39" t="e">
        <f>#REF!</f>
        <v>#REF!</v>
      </c>
      <c r="P31" s="25" t="s">
        <v>9</v>
      </c>
      <c r="Q31" s="24" t="e">
        <f>#REF!</f>
        <v>#REF!</v>
      </c>
      <c r="R31" s="25" t="s">
        <v>10</v>
      </c>
      <c r="S31" s="23" t="e">
        <f>#REF!</f>
        <v>#REF!</v>
      </c>
      <c r="T31" s="23" t="e">
        <f>#REF!</f>
        <v>#REF!</v>
      </c>
      <c r="U31" s="23" t="e">
        <f>#REF!</f>
        <v>#REF!</v>
      </c>
      <c r="V31" s="23" t="e">
        <f>#REF!</f>
        <v>#REF!</v>
      </c>
      <c r="W31" s="26" t="e">
        <f>#REF!</f>
        <v>#REF!</v>
      </c>
      <c r="X31" s="27" t="e">
        <f>#REF!</f>
        <v>#REF!</v>
      </c>
      <c r="Y31" s="28" t="e">
        <f>#REF!</f>
        <v>#REF!</v>
      </c>
      <c r="Z31" s="29" t="e">
        <f>#REF!</f>
        <v>#REF!</v>
      </c>
      <c r="AA31" s="30" t="e">
        <f>#REF!</f>
        <v>#REF!</v>
      </c>
      <c r="AB31" s="28" t="e">
        <f>#REF!</f>
        <v>#REF!</v>
      </c>
      <c r="AC31" s="29" t="e">
        <f>#REF!</f>
        <v>#REF!</v>
      </c>
      <c r="AD31" s="29" t="e">
        <f>#REF!</f>
        <v>#REF!</v>
      </c>
      <c r="AE31" s="30" t="e">
        <f>#REF!</f>
        <v>#REF!</v>
      </c>
      <c r="AF31" s="31" t="s">
        <v>9</v>
      </c>
      <c r="AG31" s="30" t="e">
        <f>#REF!</f>
        <v>#REF!</v>
      </c>
      <c r="AH31" s="31" t="s">
        <v>10</v>
      </c>
      <c r="AI31" s="29" t="e">
        <f>#REF!</f>
        <v>#REF!</v>
      </c>
      <c r="AJ31" s="32" t="e">
        <f>#REF!</f>
        <v>#REF!</v>
      </c>
    </row>
    <row r="32" spans="2:36" ht="38.25" customHeight="1" x14ac:dyDescent="0.45">
      <c r="B32" s="19" t="str">
        <f t="shared" si="0"/>
        <v/>
      </c>
      <c r="C32" s="40" t="str">
        <f t="shared" si="2"/>
        <v/>
      </c>
      <c r="D32" s="33" t="str">
        <f t="shared" si="1"/>
        <v/>
      </c>
      <c r="E32" s="33" t="str">
        <f t="shared" si="3"/>
        <v/>
      </c>
      <c r="F32" s="33" t="str">
        <f t="shared" si="4"/>
        <v/>
      </c>
      <c r="G32" s="34" t="str">
        <f t="shared" si="5"/>
        <v/>
      </c>
      <c r="H32" s="35" t="str">
        <f t="shared" si="6"/>
        <v/>
      </c>
      <c r="I32" s="35" t="str">
        <f t="shared" si="7"/>
        <v/>
      </c>
      <c r="J32" s="36" t="str">
        <f t="shared" si="8"/>
        <v/>
      </c>
      <c r="K32" s="42" t="e">
        <f>#REF!</f>
        <v>#REF!</v>
      </c>
      <c r="L32" s="23" t="e">
        <f>#REF!</f>
        <v>#REF!</v>
      </c>
      <c r="M32" s="38" t="e">
        <f>#REF!</f>
        <v>#REF!</v>
      </c>
      <c r="N32" s="38" t="e">
        <f>#REF!</f>
        <v>#REF!</v>
      </c>
      <c r="O32" s="39" t="e">
        <f>#REF!</f>
        <v>#REF!</v>
      </c>
      <c r="P32" s="25" t="s">
        <v>9</v>
      </c>
      <c r="Q32" s="24" t="e">
        <f>#REF!</f>
        <v>#REF!</v>
      </c>
      <c r="R32" s="25" t="s">
        <v>10</v>
      </c>
      <c r="S32" s="23" t="e">
        <f>#REF!</f>
        <v>#REF!</v>
      </c>
      <c r="T32" s="23" t="e">
        <f>#REF!</f>
        <v>#REF!</v>
      </c>
      <c r="U32" s="23" t="e">
        <f>#REF!</f>
        <v>#REF!</v>
      </c>
      <c r="V32" s="23" t="e">
        <f>#REF!</f>
        <v>#REF!</v>
      </c>
      <c r="W32" s="26" t="e">
        <f>#REF!</f>
        <v>#REF!</v>
      </c>
      <c r="X32" s="27" t="e">
        <f>#REF!</f>
        <v>#REF!</v>
      </c>
      <c r="Y32" s="28" t="e">
        <f>#REF!</f>
        <v>#REF!</v>
      </c>
      <c r="Z32" s="29" t="e">
        <f>#REF!</f>
        <v>#REF!</v>
      </c>
      <c r="AA32" s="30" t="e">
        <f>#REF!</f>
        <v>#REF!</v>
      </c>
      <c r="AB32" s="28" t="e">
        <f>#REF!</f>
        <v>#REF!</v>
      </c>
      <c r="AC32" s="29" t="e">
        <f>#REF!</f>
        <v>#REF!</v>
      </c>
      <c r="AD32" s="29" t="e">
        <f>#REF!</f>
        <v>#REF!</v>
      </c>
      <c r="AE32" s="30" t="e">
        <f>#REF!</f>
        <v>#REF!</v>
      </c>
      <c r="AF32" s="31" t="s">
        <v>9</v>
      </c>
      <c r="AG32" s="30" t="e">
        <f>#REF!</f>
        <v>#REF!</v>
      </c>
      <c r="AH32" s="31" t="s">
        <v>10</v>
      </c>
      <c r="AI32" s="29" t="e">
        <f>#REF!</f>
        <v>#REF!</v>
      </c>
      <c r="AJ32" s="32" t="e">
        <f>#REF!</f>
        <v>#REF!</v>
      </c>
    </row>
    <row r="33" spans="2:36" ht="38.25" customHeight="1" x14ac:dyDescent="0.45">
      <c r="B33" s="19" t="str">
        <f t="shared" si="0"/>
        <v/>
      </c>
      <c r="C33" s="40" t="str">
        <f t="shared" si="2"/>
        <v/>
      </c>
      <c r="D33" s="33" t="str">
        <f t="shared" si="1"/>
        <v/>
      </c>
      <c r="E33" s="33" t="str">
        <f t="shared" si="3"/>
        <v/>
      </c>
      <c r="F33" s="33" t="str">
        <f t="shared" si="4"/>
        <v/>
      </c>
      <c r="G33" s="34" t="str">
        <f t="shared" si="5"/>
        <v/>
      </c>
      <c r="H33" s="35" t="str">
        <f t="shared" si="6"/>
        <v/>
      </c>
      <c r="I33" s="35" t="str">
        <f t="shared" si="7"/>
        <v/>
      </c>
      <c r="J33" s="36" t="str">
        <f t="shared" si="8"/>
        <v/>
      </c>
      <c r="K33" s="42" t="e">
        <f>#REF!</f>
        <v>#REF!</v>
      </c>
      <c r="L33" s="38" t="e">
        <f>#REF!</f>
        <v>#REF!</v>
      </c>
      <c r="M33" s="38" t="e">
        <f>#REF!</f>
        <v>#REF!</v>
      </c>
      <c r="N33" s="38" t="e">
        <f>#REF!</f>
        <v>#REF!</v>
      </c>
      <c r="O33" s="39" t="e">
        <f>#REF!</f>
        <v>#REF!</v>
      </c>
      <c r="P33" s="25" t="s">
        <v>9</v>
      </c>
      <c r="Q33" s="24" t="e">
        <f>#REF!</f>
        <v>#REF!</v>
      </c>
      <c r="R33" s="25" t="s">
        <v>10</v>
      </c>
      <c r="S33" s="23" t="e">
        <f>#REF!</f>
        <v>#REF!</v>
      </c>
      <c r="T33" s="23" t="e">
        <f>#REF!</f>
        <v>#REF!</v>
      </c>
      <c r="U33" s="23" t="e">
        <f>#REF!</f>
        <v>#REF!</v>
      </c>
      <c r="V33" s="23" t="e">
        <f>#REF!</f>
        <v>#REF!</v>
      </c>
      <c r="W33" s="26" t="e">
        <f>#REF!</f>
        <v>#REF!</v>
      </c>
      <c r="X33" s="27" t="e">
        <f>#REF!</f>
        <v>#REF!</v>
      </c>
      <c r="Y33" s="28" t="e">
        <f>#REF!</f>
        <v>#REF!</v>
      </c>
      <c r="Z33" s="29" t="e">
        <f>#REF!</f>
        <v>#REF!</v>
      </c>
      <c r="AA33" s="30" t="e">
        <f>#REF!</f>
        <v>#REF!</v>
      </c>
      <c r="AB33" s="28" t="e">
        <f>#REF!</f>
        <v>#REF!</v>
      </c>
      <c r="AC33" s="29" t="e">
        <f>#REF!</f>
        <v>#REF!</v>
      </c>
      <c r="AD33" s="29" t="e">
        <f>#REF!</f>
        <v>#REF!</v>
      </c>
      <c r="AE33" s="30" t="e">
        <f>#REF!</f>
        <v>#REF!</v>
      </c>
      <c r="AF33" s="31" t="s">
        <v>9</v>
      </c>
      <c r="AG33" s="30" t="e">
        <f>#REF!</f>
        <v>#REF!</v>
      </c>
      <c r="AH33" s="31" t="s">
        <v>10</v>
      </c>
      <c r="AI33" s="29" t="e">
        <f>#REF!</f>
        <v>#REF!</v>
      </c>
      <c r="AJ33" s="32" t="e">
        <f>#REF!</f>
        <v>#REF!</v>
      </c>
    </row>
    <row r="34" spans="2:36" ht="38.25" customHeight="1" x14ac:dyDescent="0.45">
      <c r="B34" s="19" t="str">
        <f t="shared" si="0"/>
        <v/>
      </c>
      <c r="C34" s="40" t="str">
        <f t="shared" si="2"/>
        <v/>
      </c>
      <c r="D34" s="33" t="str">
        <f t="shared" si="1"/>
        <v/>
      </c>
      <c r="E34" s="33" t="str">
        <f t="shared" si="3"/>
        <v/>
      </c>
      <c r="F34" s="33" t="str">
        <f t="shared" si="4"/>
        <v/>
      </c>
      <c r="G34" s="34" t="str">
        <f t="shared" si="5"/>
        <v/>
      </c>
      <c r="H34" s="35" t="str">
        <f t="shared" si="6"/>
        <v/>
      </c>
      <c r="I34" s="35" t="str">
        <f t="shared" si="7"/>
        <v/>
      </c>
      <c r="J34" s="36" t="str">
        <f t="shared" si="8"/>
        <v/>
      </c>
      <c r="K34" s="42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39" t="e">
        <f>#REF!</f>
        <v>#REF!</v>
      </c>
      <c r="P34" s="25" t="s">
        <v>9</v>
      </c>
      <c r="Q34" s="24" t="e">
        <f>#REF!</f>
        <v>#REF!</v>
      </c>
      <c r="R34" s="25" t="s">
        <v>10</v>
      </c>
      <c r="S34" s="23" t="e">
        <f>#REF!</f>
        <v>#REF!</v>
      </c>
      <c r="T34" s="23" t="e">
        <f>#REF!</f>
        <v>#REF!</v>
      </c>
      <c r="U34" s="23" t="e">
        <f>#REF!</f>
        <v>#REF!</v>
      </c>
      <c r="V34" s="23" t="e">
        <f>#REF!</f>
        <v>#REF!</v>
      </c>
      <c r="W34" s="26" t="e">
        <f>#REF!</f>
        <v>#REF!</v>
      </c>
      <c r="X34" s="27" t="e">
        <f>#REF!</f>
        <v>#REF!</v>
      </c>
      <c r="Y34" s="28" t="e">
        <f>#REF!</f>
        <v>#REF!</v>
      </c>
      <c r="Z34" s="29" t="e">
        <f>#REF!</f>
        <v>#REF!</v>
      </c>
      <c r="AA34" s="30" t="e">
        <f>#REF!</f>
        <v>#REF!</v>
      </c>
      <c r="AB34" s="28" t="e">
        <f>#REF!</f>
        <v>#REF!</v>
      </c>
      <c r="AC34" s="29" t="e">
        <f>#REF!</f>
        <v>#REF!</v>
      </c>
      <c r="AD34" s="29" t="e">
        <f>#REF!</f>
        <v>#REF!</v>
      </c>
      <c r="AE34" s="30" t="e">
        <f>#REF!</f>
        <v>#REF!</v>
      </c>
      <c r="AF34" s="31" t="s">
        <v>9</v>
      </c>
      <c r="AG34" s="30" t="e">
        <f>#REF!</f>
        <v>#REF!</v>
      </c>
      <c r="AH34" s="31" t="s">
        <v>10</v>
      </c>
      <c r="AI34" s="29" t="e">
        <f>#REF!</f>
        <v>#REF!</v>
      </c>
      <c r="AJ34" s="32" t="e">
        <f>#REF!</f>
        <v>#REF!</v>
      </c>
    </row>
    <row r="35" spans="2:36" ht="38.25" customHeight="1" x14ac:dyDescent="0.45">
      <c r="B35" s="19" t="str">
        <f t="shared" si="0"/>
        <v/>
      </c>
      <c r="C35" s="40" t="str">
        <f t="shared" si="2"/>
        <v/>
      </c>
      <c r="D35" s="33" t="str">
        <f t="shared" si="1"/>
        <v/>
      </c>
      <c r="E35" s="33" t="str">
        <f t="shared" si="3"/>
        <v/>
      </c>
      <c r="F35" s="33" t="str">
        <f t="shared" si="4"/>
        <v/>
      </c>
      <c r="G35" s="34" t="str">
        <f t="shared" si="5"/>
        <v/>
      </c>
      <c r="H35" s="35" t="str">
        <f t="shared" si="6"/>
        <v/>
      </c>
      <c r="I35" s="35" t="str">
        <f t="shared" si="7"/>
        <v/>
      </c>
      <c r="J35" s="36" t="str">
        <f t="shared" si="8"/>
        <v/>
      </c>
      <c r="K35" s="42" t="e">
        <f>#REF!</f>
        <v>#REF!</v>
      </c>
      <c r="L35" s="38" t="e">
        <f>#REF!</f>
        <v>#REF!</v>
      </c>
      <c r="M35" s="38" t="e">
        <f>#REF!</f>
        <v>#REF!</v>
      </c>
      <c r="N35" s="38" t="e">
        <f>#REF!</f>
        <v>#REF!</v>
      </c>
      <c r="O35" s="39" t="e">
        <f>#REF!</f>
        <v>#REF!</v>
      </c>
      <c r="P35" s="25" t="s">
        <v>9</v>
      </c>
      <c r="Q35" s="24" t="e">
        <f>#REF!</f>
        <v>#REF!</v>
      </c>
      <c r="R35" s="25" t="s">
        <v>10</v>
      </c>
      <c r="S35" s="23" t="e">
        <f>#REF!</f>
        <v>#REF!</v>
      </c>
      <c r="T35" s="23" t="e">
        <f>#REF!</f>
        <v>#REF!</v>
      </c>
      <c r="U35" s="23" t="e">
        <f>#REF!</f>
        <v>#REF!</v>
      </c>
      <c r="V35" s="23" t="e">
        <f>#REF!</f>
        <v>#REF!</v>
      </c>
      <c r="W35" s="26" t="e">
        <f>#REF!</f>
        <v>#REF!</v>
      </c>
      <c r="X35" s="27" t="e">
        <f>#REF!</f>
        <v>#REF!</v>
      </c>
      <c r="Y35" s="28" t="e">
        <f>#REF!</f>
        <v>#REF!</v>
      </c>
      <c r="Z35" s="29" t="e">
        <f>#REF!</f>
        <v>#REF!</v>
      </c>
      <c r="AA35" s="30" t="e">
        <f>#REF!</f>
        <v>#REF!</v>
      </c>
      <c r="AB35" s="28" t="e">
        <f>#REF!</f>
        <v>#REF!</v>
      </c>
      <c r="AC35" s="29" t="e">
        <f>#REF!</f>
        <v>#REF!</v>
      </c>
      <c r="AD35" s="29" t="e">
        <f>#REF!</f>
        <v>#REF!</v>
      </c>
      <c r="AE35" s="30" t="e">
        <f>#REF!</f>
        <v>#REF!</v>
      </c>
      <c r="AF35" s="31" t="s">
        <v>9</v>
      </c>
      <c r="AG35" s="30" t="e">
        <f>#REF!</f>
        <v>#REF!</v>
      </c>
      <c r="AH35" s="31" t="s">
        <v>10</v>
      </c>
      <c r="AI35" s="29" t="e">
        <f>#REF!</f>
        <v>#REF!</v>
      </c>
      <c r="AJ35" s="32" t="e">
        <f>#REF!</f>
        <v>#REF!</v>
      </c>
    </row>
    <row r="36" spans="2:36" ht="38.25" customHeight="1" x14ac:dyDescent="0.45">
      <c r="B36" s="19" t="str">
        <f t="shared" si="0"/>
        <v/>
      </c>
      <c r="C36" s="40" t="str">
        <f t="shared" si="2"/>
        <v/>
      </c>
      <c r="D36" s="33" t="str">
        <f t="shared" si="1"/>
        <v/>
      </c>
      <c r="E36" s="33" t="str">
        <f t="shared" si="3"/>
        <v/>
      </c>
      <c r="F36" s="33" t="str">
        <f t="shared" si="4"/>
        <v/>
      </c>
      <c r="G36" s="34" t="str">
        <f t="shared" si="5"/>
        <v/>
      </c>
      <c r="H36" s="35" t="str">
        <f t="shared" si="6"/>
        <v/>
      </c>
      <c r="I36" s="35" t="str">
        <f t="shared" si="7"/>
        <v/>
      </c>
      <c r="J36" s="36" t="str">
        <f t="shared" si="8"/>
        <v/>
      </c>
      <c r="K36" s="42" t="e">
        <f>#REF!</f>
        <v>#REF!</v>
      </c>
      <c r="L36" s="23" t="e">
        <f>#REF!</f>
        <v>#REF!</v>
      </c>
      <c r="M36" s="38" t="e">
        <f>#REF!</f>
        <v>#REF!</v>
      </c>
      <c r="N36" s="38" t="e">
        <f>#REF!</f>
        <v>#REF!</v>
      </c>
      <c r="O36" s="39" t="e">
        <f>#REF!</f>
        <v>#REF!</v>
      </c>
      <c r="P36" s="25" t="s">
        <v>9</v>
      </c>
      <c r="Q36" s="24" t="e">
        <f>#REF!</f>
        <v>#REF!</v>
      </c>
      <c r="R36" s="25" t="s">
        <v>10</v>
      </c>
      <c r="S36" s="23" t="e">
        <f>#REF!</f>
        <v>#REF!</v>
      </c>
      <c r="T36" s="23" t="e">
        <f>#REF!</f>
        <v>#REF!</v>
      </c>
      <c r="U36" s="23" t="e">
        <f>#REF!</f>
        <v>#REF!</v>
      </c>
      <c r="V36" s="23" t="e">
        <f>#REF!</f>
        <v>#REF!</v>
      </c>
      <c r="W36" s="26" t="e">
        <f>#REF!</f>
        <v>#REF!</v>
      </c>
      <c r="X36" s="27" t="e">
        <f>#REF!</f>
        <v>#REF!</v>
      </c>
      <c r="Y36" s="28" t="e">
        <f>#REF!</f>
        <v>#REF!</v>
      </c>
      <c r="Z36" s="29" t="e">
        <f>#REF!</f>
        <v>#REF!</v>
      </c>
      <c r="AA36" s="30" t="e">
        <f>#REF!</f>
        <v>#REF!</v>
      </c>
      <c r="AB36" s="28" t="e">
        <f>#REF!</f>
        <v>#REF!</v>
      </c>
      <c r="AC36" s="29" t="e">
        <f>#REF!</f>
        <v>#REF!</v>
      </c>
      <c r="AD36" s="29" t="e">
        <f>#REF!</f>
        <v>#REF!</v>
      </c>
      <c r="AE36" s="30" t="e">
        <f>#REF!</f>
        <v>#REF!</v>
      </c>
      <c r="AF36" s="31" t="s">
        <v>9</v>
      </c>
      <c r="AG36" s="30" t="e">
        <f>#REF!</f>
        <v>#REF!</v>
      </c>
      <c r="AH36" s="31" t="s">
        <v>10</v>
      </c>
      <c r="AI36" s="29" t="e">
        <f>#REF!</f>
        <v>#REF!</v>
      </c>
      <c r="AJ36" s="32" t="e">
        <f>#REF!</f>
        <v>#REF!</v>
      </c>
    </row>
    <row r="37" spans="2:36" ht="38.25" customHeight="1" x14ac:dyDescent="0.45">
      <c r="B37" s="19" t="str">
        <f t="shared" ref="B37:B53" si="9">IF(ISTEXT(N37),$B$4,"")</f>
        <v/>
      </c>
      <c r="C37" s="40" t="str">
        <f t="shared" si="2"/>
        <v/>
      </c>
      <c r="D37" s="33" t="str">
        <f t="shared" ref="D37:D53" si="10">IF(ISTEXT(N37),$D$4,"")</f>
        <v/>
      </c>
      <c r="E37" s="33" t="str">
        <f t="shared" si="3"/>
        <v/>
      </c>
      <c r="F37" s="33" t="str">
        <f t="shared" si="4"/>
        <v/>
      </c>
      <c r="G37" s="34" t="str">
        <f t="shared" si="5"/>
        <v/>
      </c>
      <c r="H37" s="35" t="str">
        <f t="shared" si="6"/>
        <v/>
      </c>
      <c r="I37" s="35" t="str">
        <f t="shared" si="7"/>
        <v/>
      </c>
      <c r="J37" s="36" t="str">
        <f t="shared" si="8"/>
        <v/>
      </c>
      <c r="K37" s="42" t="e">
        <f>#REF!</f>
        <v>#REF!</v>
      </c>
      <c r="L37" s="38" t="e">
        <f>#REF!</f>
        <v>#REF!</v>
      </c>
      <c r="M37" s="23" t="e">
        <f>#REF!</f>
        <v>#REF!</v>
      </c>
      <c r="N37" s="23" t="e">
        <f>#REF!</f>
        <v>#REF!</v>
      </c>
      <c r="O37" s="39" t="e">
        <f>#REF!</f>
        <v>#REF!</v>
      </c>
      <c r="P37" s="25" t="s">
        <v>9</v>
      </c>
      <c r="Q37" s="24" t="e">
        <f>#REF!</f>
        <v>#REF!</v>
      </c>
      <c r="R37" s="25" t="s">
        <v>10</v>
      </c>
      <c r="S37" s="23" t="e">
        <f>#REF!</f>
        <v>#REF!</v>
      </c>
      <c r="T37" s="23" t="e">
        <f>#REF!</f>
        <v>#REF!</v>
      </c>
      <c r="U37" s="23" t="e">
        <f>#REF!</f>
        <v>#REF!</v>
      </c>
      <c r="V37" s="23" t="e">
        <f>#REF!</f>
        <v>#REF!</v>
      </c>
      <c r="W37" s="26" t="e">
        <f>#REF!</f>
        <v>#REF!</v>
      </c>
      <c r="X37" s="27" t="e">
        <f>#REF!</f>
        <v>#REF!</v>
      </c>
      <c r="Y37" s="28" t="e">
        <f>#REF!</f>
        <v>#REF!</v>
      </c>
      <c r="Z37" s="29" t="e">
        <f>#REF!</f>
        <v>#REF!</v>
      </c>
      <c r="AA37" s="30" t="e">
        <f>#REF!</f>
        <v>#REF!</v>
      </c>
      <c r="AB37" s="28" t="e">
        <f>#REF!</f>
        <v>#REF!</v>
      </c>
      <c r="AC37" s="29" t="e">
        <f>#REF!</f>
        <v>#REF!</v>
      </c>
      <c r="AD37" s="29" t="e">
        <f>#REF!</f>
        <v>#REF!</v>
      </c>
      <c r="AE37" s="30" t="e">
        <f>#REF!</f>
        <v>#REF!</v>
      </c>
      <c r="AF37" s="31" t="s">
        <v>9</v>
      </c>
      <c r="AG37" s="30" t="e">
        <f>#REF!</f>
        <v>#REF!</v>
      </c>
      <c r="AH37" s="31" t="s">
        <v>10</v>
      </c>
      <c r="AI37" s="29" t="e">
        <f>#REF!</f>
        <v>#REF!</v>
      </c>
      <c r="AJ37" s="32" t="e">
        <f>#REF!</f>
        <v>#REF!</v>
      </c>
    </row>
    <row r="38" spans="2:36" ht="38.25" customHeight="1" x14ac:dyDescent="0.45">
      <c r="B38" s="19" t="str">
        <f t="shared" si="9"/>
        <v/>
      </c>
      <c r="C38" s="40" t="str">
        <f t="shared" si="2"/>
        <v/>
      </c>
      <c r="D38" s="33" t="str">
        <f t="shared" si="10"/>
        <v/>
      </c>
      <c r="E38" s="33" t="str">
        <f t="shared" si="3"/>
        <v/>
      </c>
      <c r="F38" s="33" t="str">
        <f t="shared" si="4"/>
        <v/>
      </c>
      <c r="G38" s="34" t="str">
        <f t="shared" si="5"/>
        <v/>
      </c>
      <c r="H38" s="35" t="str">
        <f t="shared" si="6"/>
        <v/>
      </c>
      <c r="I38" s="35" t="str">
        <f t="shared" si="7"/>
        <v/>
      </c>
      <c r="J38" s="36" t="str">
        <f t="shared" si="8"/>
        <v/>
      </c>
      <c r="K38" s="42" t="e">
        <f>#REF!</f>
        <v>#REF!</v>
      </c>
      <c r="L38" s="23" t="e">
        <f>#REF!</f>
        <v>#REF!</v>
      </c>
      <c r="M38" s="38" t="e">
        <f>#REF!</f>
        <v>#REF!</v>
      </c>
      <c r="N38" s="38" t="e">
        <f>#REF!</f>
        <v>#REF!</v>
      </c>
      <c r="O38" s="39" t="e">
        <f>#REF!</f>
        <v>#REF!</v>
      </c>
      <c r="P38" s="25" t="s">
        <v>9</v>
      </c>
      <c r="Q38" s="24" t="e">
        <f>#REF!</f>
        <v>#REF!</v>
      </c>
      <c r="R38" s="25" t="s">
        <v>10</v>
      </c>
      <c r="S38" s="23" t="e">
        <f>#REF!</f>
        <v>#REF!</v>
      </c>
      <c r="T38" s="23" t="e">
        <f>#REF!</f>
        <v>#REF!</v>
      </c>
      <c r="U38" s="23" t="e">
        <f>#REF!</f>
        <v>#REF!</v>
      </c>
      <c r="V38" s="23" t="e">
        <f>#REF!</f>
        <v>#REF!</v>
      </c>
      <c r="W38" s="26" t="e">
        <f>#REF!</f>
        <v>#REF!</v>
      </c>
      <c r="X38" s="27" t="e">
        <f>#REF!</f>
        <v>#REF!</v>
      </c>
      <c r="Y38" s="28" t="e">
        <f>#REF!</f>
        <v>#REF!</v>
      </c>
      <c r="Z38" s="29" t="e">
        <f>#REF!</f>
        <v>#REF!</v>
      </c>
      <c r="AA38" s="30" t="e">
        <f>#REF!</f>
        <v>#REF!</v>
      </c>
      <c r="AB38" s="28" t="e">
        <f>#REF!</f>
        <v>#REF!</v>
      </c>
      <c r="AC38" s="29" t="e">
        <f>#REF!</f>
        <v>#REF!</v>
      </c>
      <c r="AD38" s="29" t="e">
        <f>#REF!</f>
        <v>#REF!</v>
      </c>
      <c r="AE38" s="30" t="e">
        <f>#REF!</f>
        <v>#REF!</v>
      </c>
      <c r="AF38" s="31" t="s">
        <v>9</v>
      </c>
      <c r="AG38" s="30" t="e">
        <f>#REF!</f>
        <v>#REF!</v>
      </c>
      <c r="AH38" s="31" t="s">
        <v>10</v>
      </c>
      <c r="AI38" s="29" t="e">
        <f>#REF!</f>
        <v>#REF!</v>
      </c>
      <c r="AJ38" s="32" t="e">
        <f>#REF!</f>
        <v>#REF!</v>
      </c>
    </row>
    <row r="39" spans="2:36" ht="38.25" customHeight="1" x14ac:dyDescent="0.45">
      <c r="B39" s="19" t="str">
        <f t="shared" si="9"/>
        <v/>
      </c>
      <c r="C39" s="40" t="str">
        <f t="shared" si="2"/>
        <v/>
      </c>
      <c r="D39" s="33" t="str">
        <f t="shared" si="10"/>
        <v/>
      </c>
      <c r="E39" s="33" t="str">
        <f t="shared" si="3"/>
        <v/>
      </c>
      <c r="F39" s="33" t="str">
        <f t="shared" si="4"/>
        <v/>
      </c>
      <c r="G39" s="34" t="str">
        <f t="shared" si="5"/>
        <v/>
      </c>
      <c r="H39" s="35" t="str">
        <f t="shared" si="6"/>
        <v/>
      </c>
      <c r="I39" s="35" t="str">
        <f t="shared" si="7"/>
        <v/>
      </c>
      <c r="J39" s="36" t="str">
        <f t="shared" si="8"/>
        <v/>
      </c>
      <c r="K39" s="42" t="e">
        <f>#REF!</f>
        <v>#REF!</v>
      </c>
      <c r="L39" s="38" t="e">
        <f>#REF!</f>
        <v>#REF!</v>
      </c>
      <c r="M39" s="38" t="e">
        <f>#REF!</f>
        <v>#REF!</v>
      </c>
      <c r="N39" s="38" t="e">
        <f>#REF!</f>
        <v>#REF!</v>
      </c>
      <c r="O39" s="39" t="e">
        <f>#REF!</f>
        <v>#REF!</v>
      </c>
      <c r="P39" s="25" t="s">
        <v>9</v>
      </c>
      <c r="Q39" s="24" t="e">
        <f>#REF!</f>
        <v>#REF!</v>
      </c>
      <c r="R39" s="25" t="s">
        <v>10</v>
      </c>
      <c r="S39" s="23" t="e">
        <f>#REF!</f>
        <v>#REF!</v>
      </c>
      <c r="T39" s="23" t="e">
        <f>#REF!</f>
        <v>#REF!</v>
      </c>
      <c r="U39" s="23" t="e">
        <f>#REF!</f>
        <v>#REF!</v>
      </c>
      <c r="V39" s="23" t="e">
        <f>#REF!</f>
        <v>#REF!</v>
      </c>
      <c r="W39" s="26" t="e">
        <f>#REF!</f>
        <v>#REF!</v>
      </c>
      <c r="X39" s="27" t="e">
        <f>#REF!</f>
        <v>#REF!</v>
      </c>
      <c r="Y39" s="28" t="e">
        <f>#REF!</f>
        <v>#REF!</v>
      </c>
      <c r="Z39" s="29" t="e">
        <f>#REF!</f>
        <v>#REF!</v>
      </c>
      <c r="AA39" s="30" t="e">
        <f>#REF!</f>
        <v>#REF!</v>
      </c>
      <c r="AB39" s="28" t="e">
        <f>#REF!</f>
        <v>#REF!</v>
      </c>
      <c r="AC39" s="29" t="e">
        <f>#REF!</f>
        <v>#REF!</v>
      </c>
      <c r="AD39" s="29" t="e">
        <f>#REF!</f>
        <v>#REF!</v>
      </c>
      <c r="AE39" s="30" t="e">
        <f>#REF!</f>
        <v>#REF!</v>
      </c>
      <c r="AF39" s="31" t="s">
        <v>9</v>
      </c>
      <c r="AG39" s="30" t="e">
        <f>#REF!</f>
        <v>#REF!</v>
      </c>
      <c r="AH39" s="31" t="s">
        <v>10</v>
      </c>
      <c r="AI39" s="29" t="e">
        <f>#REF!</f>
        <v>#REF!</v>
      </c>
      <c r="AJ39" s="32" t="e">
        <f>#REF!</f>
        <v>#REF!</v>
      </c>
    </row>
    <row r="40" spans="2:36" ht="38.25" customHeight="1" x14ac:dyDescent="0.45">
      <c r="B40" s="19" t="str">
        <f t="shared" si="9"/>
        <v/>
      </c>
      <c r="C40" s="40" t="str">
        <f t="shared" si="2"/>
        <v/>
      </c>
      <c r="D40" s="33" t="str">
        <f t="shared" si="10"/>
        <v/>
      </c>
      <c r="E40" s="33" t="str">
        <f t="shared" si="3"/>
        <v/>
      </c>
      <c r="F40" s="33" t="str">
        <f t="shared" si="4"/>
        <v/>
      </c>
      <c r="G40" s="34" t="str">
        <f t="shared" si="5"/>
        <v/>
      </c>
      <c r="H40" s="35" t="str">
        <f t="shared" si="6"/>
        <v/>
      </c>
      <c r="I40" s="35" t="str">
        <f t="shared" si="7"/>
        <v/>
      </c>
      <c r="J40" s="36" t="str">
        <f t="shared" si="8"/>
        <v/>
      </c>
      <c r="K40" s="42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39" t="e">
        <f>#REF!</f>
        <v>#REF!</v>
      </c>
      <c r="P40" s="25" t="s">
        <v>9</v>
      </c>
      <c r="Q40" s="24" t="e">
        <f>#REF!</f>
        <v>#REF!</v>
      </c>
      <c r="R40" s="25" t="s">
        <v>10</v>
      </c>
      <c r="S40" s="23" t="e">
        <f>#REF!</f>
        <v>#REF!</v>
      </c>
      <c r="T40" s="23" t="e">
        <f>#REF!</f>
        <v>#REF!</v>
      </c>
      <c r="U40" s="23" t="e">
        <f>#REF!</f>
        <v>#REF!</v>
      </c>
      <c r="V40" s="23" t="e">
        <f>#REF!</f>
        <v>#REF!</v>
      </c>
      <c r="W40" s="26" t="e">
        <f>#REF!</f>
        <v>#REF!</v>
      </c>
      <c r="X40" s="27" t="e">
        <f>#REF!</f>
        <v>#REF!</v>
      </c>
      <c r="Y40" s="28" t="e">
        <f>#REF!</f>
        <v>#REF!</v>
      </c>
      <c r="Z40" s="29" t="e">
        <f>#REF!</f>
        <v>#REF!</v>
      </c>
      <c r="AA40" s="30" t="e">
        <f>#REF!</f>
        <v>#REF!</v>
      </c>
      <c r="AB40" s="28" t="e">
        <f>#REF!</f>
        <v>#REF!</v>
      </c>
      <c r="AC40" s="29" t="e">
        <f>#REF!</f>
        <v>#REF!</v>
      </c>
      <c r="AD40" s="29" t="e">
        <f>#REF!</f>
        <v>#REF!</v>
      </c>
      <c r="AE40" s="30" t="e">
        <f>#REF!</f>
        <v>#REF!</v>
      </c>
      <c r="AF40" s="31" t="s">
        <v>9</v>
      </c>
      <c r="AG40" s="30" t="e">
        <f>#REF!</f>
        <v>#REF!</v>
      </c>
      <c r="AH40" s="31" t="s">
        <v>10</v>
      </c>
      <c r="AI40" s="29" t="e">
        <f>#REF!</f>
        <v>#REF!</v>
      </c>
      <c r="AJ40" s="32" t="e">
        <f>#REF!</f>
        <v>#REF!</v>
      </c>
    </row>
    <row r="41" spans="2:36" ht="38.25" customHeight="1" x14ac:dyDescent="0.45">
      <c r="B41" s="19" t="str">
        <f t="shared" si="9"/>
        <v/>
      </c>
      <c r="C41" s="40" t="str">
        <f t="shared" si="2"/>
        <v/>
      </c>
      <c r="D41" s="33" t="str">
        <f t="shared" si="10"/>
        <v/>
      </c>
      <c r="E41" s="33" t="str">
        <f t="shared" si="3"/>
        <v/>
      </c>
      <c r="F41" s="33" t="str">
        <f t="shared" si="4"/>
        <v/>
      </c>
      <c r="G41" s="34" t="str">
        <f t="shared" si="5"/>
        <v/>
      </c>
      <c r="H41" s="35" t="str">
        <f t="shared" si="6"/>
        <v/>
      </c>
      <c r="I41" s="35" t="str">
        <f t="shared" si="7"/>
        <v/>
      </c>
      <c r="J41" s="36" t="str">
        <f t="shared" si="8"/>
        <v/>
      </c>
      <c r="K41" s="42" t="e">
        <f>#REF!</f>
        <v>#REF!</v>
      </c>
      <c r="L41" s="38" t="e">
        <f>#REF!</f>
        <v>#REF!</v>
      </c>
      <c r="M41" s="38" t="e">
        <f>#REF!</f>
        <v>#REF!</v>
      </c>
      <c r="N41" s="38" t="e">
        <f>#REF!</f>
        <v>#REF!</v>
      </c>
      <c r="O41" s="39" t="e">
        <f>#REF!</f>
        <v>#REF!</v>
      </c>
      <c r="P41" s="25" t="s">
        <v>9</v>
      </c>
      <c r="Q41" s="24" t="e">
        <f>#REF!</f>
        <v>#REF!</v>
      </c>
      <c r="R41" s="25" t="s">
        <v>10</v>
      </c>
      <c r="S41" s="23" t="e">
        <f>#REF!</f>
        <v>#REF!</v>
      </c>
      <c r="T41" s="23" t="e">
        <f>#REF!</f>
        <v>#REF!</v>
      </c>
      <c r="U41" s="23" t="e">
        <f>#REF!</f>
        <v>#REF!</v>
      </c>
      <c r="V41" s="23" t="e">
        <f>#REF!</f>
        <v>#REF!</v>
      </c>
      <c r="W41" s="26" t="e">
        <f>#REF!</f>
        <v>#REF!</v>
      </c>
      <c r="X41" s="27" t="e">
        <f>#REF!</f>
        <v>#REF!</v>
      </c>
      <c r="Y41" s="28" t="e">
        <f>#REF!</f>
        <v>#REF!</v>
      </c>
      <c r="Z41" s="29" t="e">
        <f>#REF!</f>
        <v>#REF!</v>
      </c>
      <c r="AA41" s="30" t="e">
        <f>#REF!</f>
        <v>#REF!</v>
      </c>
      <c r="AB41" s="28" t="e">
        <f>#REF!</f>
        <v>#REF!</v>
      </c>
      <c r="AC41" s="29" t="e">
        <f>#REF!</f>
        <v>#REF!</v>
      </c>
      <c r="AD41" s="29" t="e">
        <f>#REF!</f>
        <v>#REF!</v>
      </c>
      <c r="AE41" s="30" t="e">
        <f>#REF!</f>
        <v>#REF!</v>
      </c>
      <c r="AF41" s="31" t="s">
        <v>9</v>
      </c>
      <c r="AG41" s="30" t="e">
        <f>#REF!</f>
        <v>#REF!</v>
      </c>
      <c r="AH41" s="31" t="s">
        <v>10</v>
      </c>
      <c r="AI41" s="29" t="e">
        <f>#REF!</f>
        <v>#REF!</v>
      </c>
      <c r="AJ41" s="32" t="e">
        <f>#REF!</f>
        <v>#REF!</v>
      </c>
    </row>
    <row r="42" spans="2:36" ht="38.25" customHeight="1" x14ac:dyDescent="0.45">
      <c r="B42" s="19" t="str">
        <f t="shared" si="9"/>
        <v/>
      </c>
      <c r="C42" s="40" t="str">
        <f t="shared" si="2"/>
        <v/>
      </c>
      <c r="D42" s="33" t="str">
        <f t="shared" si="10"/>
        <v/>
      </c>
      <c r="E42" s="33" t="str">
        <f t="shared" si="3"/>
        <v/>
      </c>
      <c r="F42" s="33" t="str">
        <f t="shared" si="4"/>
        <v/>
      </c>
      <c r="G42" s="34" t="str">
        <f t="shared" si="5"/>
        <v/>
      </c>
      <c r="H42" s="35" t="str">
        <f t="shared" si="6"/>
        <v/>
      </c>
      <c r="I42" s="35" t="str">
        <f t="shared" si="7"/>
        <v/>
      </c>
      <c r="J42" s="36" t="str">
        <f t="shared" si="8"/>
        <v/>
      </c>
      <c r="K42" s="42" t="e">
        <f>#REF!</f>
        <v>#REF!</v>
      </c>
      <c r="L42" s="23" t="e">
        <f>#REF!</f>
        <v>#REF!</v>
      </c>
      <c r="M42" s="38" t="e">
        <f>#REF!</f>
        <v>#REF!</v>
      </c>
      <c r="N42" s="38" t="e">
        <f>#REF!</f>
        <v>#REF!</v>
      </c>
      <c r="O42" s="39" t="e">
        <f>#REF!</f>
        <v>#REF!</v>
      </c>
      <c r="P42" s="25" t="s">
        <v>9</v>
      </c>
      <c r="Q42" s="24" t="e">
        <f>#REF!</f>
        <v>#REF!</v>
      </c>
      <c r="R42" s="25" t="s">
        <v>10</v>
      </c>
      <c r="S42" s="23" t="e">
        <f>#REF!</f>
        <v>#REF!</v>
      </c>
      <c r="T42" s="23" t="e">
        <f>#REF!</f>
        <v>#REF!</v>
      </c>
      <c r="U42" s="23" t="e">
        <f>#REF!</f>
        <v>#REF!</v>
      </c>
      <c r="V42" s="23" t="e">
        <f>#REF!</f>
        <v>#REF!</v>
      </c>
      <c r="W42" s="26" t="e">
        <f>#REF!</f>
        <v>#REF!</v>
      </c>
      <c r="X42" s="27" t="e">
        <f>#REF!</f>
        <v>#REF!</v>
      </c>
      <c r="Y42" s="28" t="e">
        <f>#REF!</f>
        <v>#REF!</v>
      </c>
      <c r="Z42" s="29" t="e">
        <f>#REF!</f>
        <v>#REF!</v>
      </c>
      <c r="AA42" s="30" t="e">
        <f>#REF!</f>
        <v>#REF!</v>
      </c>
      <c r="AB42" s="28" t="e">
        <f>#REF!</f>
        <v>#REF!</v>
      </c>
      <c r="AC42" s="29" t="e">
        <f>#REF!</f>
        <v>#REF!</v>
      </c>
      <c r="AD42" s="29" t="e">
        <f>#REF!</f>
        <v>#REF!</v>
      </c>
      <c r="AE42" s="30" t="e">
        <f>#REF!</f>
        <v>#REF!</v>
      </c>
      <c r="AF42" s="31" t="s">
        <v>9</v>
      </c>
      <c r="AG42" s="30" t="e">
        <f>#REF!</f>
        <v>#REF!</v>
      </c>
      <c r="AH42" s="31" t="s">
        <v>10</v>
      </c>
      <c r="AI42" s="29" t="e">
        <f>#REF!</f>
        <v>#REF!</v>
      </c>
      <c r="AJ42" s="32" t="e">
        <f>#REF!</f>
        <v>#REF!</v>
      </c>
    </row>
    <row r="43" spans="2:36" ht="38.25" customHeight="1" x14ac:dyDescent="0.45">
      <c r="B43" s="19" t="str">
        <f t="shared" si="9"/>
        <v/>
      </c>
      <c r="C43" s="40" t="str">
        <f t="shared" si="2"/>
        <v/>
      </c>
      <c r="D43" s="33" t="str">
        <f t="shared" si="10"/>
        <v/>
      </c>
      <c r="E43" s="33" t="str">
        <f t="shared" si="3"/>
        <v/>
      </c>
      <c r="F43" s="33" t="str">
        <f t="shared" si="4"/>
        <v/>
      </c>
      <c r="G43" s="34" t="str">
        <f t="shared" si="5"/>
        <v/>
      </c>
      <c r="H43" s="35" t="str">
        <f t="shared" si="6"/>
        <v/>
      </c>
      <c r="I43" s="35" t="str">
        <f t="shared" si="7"/>
        <v/>
      </c>
      <c r="J43" s="36" t="str">
        <f t="shared" si="8"/>
        <v/>
      </c>
      <c r="K43" s="42" t="e">
        <f>#REF!</f>
        <v>#REF!</v>
      </c>
      <c r="L43" s="38" t="e">
        <f>#REF!</f>
        <v>#REF!</v>
      </c>
      <c r="M43" s="23" t="e">
        <f>#REF!</f>
        <v>#REF!</v>
      </c>
      <c r="N43" s="23" t="e">
        <f>#REF!</f>
        <v>#REF!</v>
      </c>
      <c r="O43" s="39" t="e">
        <f>#REF!</f>
        <v>#REF!</v>
      </c>
      <c r="P43" s="25" t="s">
        <v>9</v>
      </c>
      <c r="Q43" s="24" t="e">
        <f>#REF!</f>
        <v>#REF!</v>
      </c>
      <c r="R43" s="25" t="s">
        <v>10</v>
      </c>
      <c r="S43" s="23" t="e">
        <f>#REF!</f>
        <v>#REF!</v>
      </c>
      <c r="T43" s="23" t="e">
        <f>#REF!</f>
        <v>#REF!</v>
      </c>
      <c r="U43" s="23" t="e">
        <f>#REF!</f>
        <v>#REF!</v>
      </c>
      <c r="V43" s="23" t="e">
        <f>#REF!</f>
        <v>#REF!</v>
      </c>
      <c r="W43" s="26" t="e">
        <f>#REF!</f>
        <v>#REF!</v>
      </c>
      <c r="X43" s="27" t="e">
        <f>#REF!</f>
        <v>#REF!</v>
      </c>
      <c r="Y43" s="28" t="e">
        <f>#REF!</f>
        <v>#REF!</v>
      </c>
      <c r="Z43" s="29" t="e">
        <f>#REF!</f>
        <v>#REF!</v>
      </c>
      <c r="AA43" s="30" t="e">
        <f>#REF!</f>
        <v>#REF!</v>
      </c>
      <c r="AB43" s="28" t="e">
        <f>#REF!</f>
        <v>#REF!</v>
      </c>
      <c r="AC43" s="29" t="e">
        <f>#REF!</f>
        <v>#REF!</v>
      </c>
      <c r="AD43" s="29" t="e">
        <f>#REF!</f>
        <v>#REF!</v>
      </c>
      <c r="AE43" s="30" t="e">
        <f>#REF!</f>
        <v>#REF!</v>
      </c>
      <c r="AF43" s="31" t="s">
        <v>9</v>
      </c>
      <c r="AG43" s="30" t="e">
        <f>#REF!</f>
        <v>#REF!</v>
      </c>
      <c r="AH43" s="31" t="s">
        <v>10</v>
      </c>
      <c r="AI43" s="29" t="e">
        <f>#REF!</f>
        <v>#REF!</v>
      </c>
      <c r="AJ43" s="32" t="e">
        <f>#REF!</f>
        <v>#REF!</v>
      </c>
    </row>
    <row r="44" spans="2:36" ht="38.25" customHeight="1" x14ac:dyDescent="0.45">
      <c r="B44" s="19" t="str">
        <f t="shared" si="9"/>
        <v/>
      </c>
      <c r="C44" s="40" t="str">
        <f t="shared" si="2"/>
        <v/>
      </c>
      <c r="D44" s="33" t="str">
        <f t="shared" si="10"/>
        <v/>
      </c>
      <c r="E44" s="33" t="str">
        <f t="shared" si="3"/>
        <v/>
      </c>
      <c r="F44" s="33" t="str">
        <f t="shared" si="4"/>
        <v/>
      </c>
      <c r="G44" s="34" t="str">
        <f t="shared" si="5"/>
        <v/>
      </c>
      <c r="H44" s="35" t="str">
        <f t="shared" si="6"/>
        <v/>
      </c>
      <c r="I44" s="35" t="str">
        <f t="shared" si="7"/>
        <v/>
      </c>
      <c r="J44" s="36" t="str">
        <f t="shared" si="8"/>
        <v/>
      </c>
      <c r="K44" s="42" t="e">
        <f>#REF!</f>
        <v>#REF!</v>
      </c>
      <c r="L44" s="23" t="e">
        <f>#REF!</f>
        <v>#REF!</v>
      </c>
      <c r="M44" s="38" t="e">
        <f>#REF!</f>
        <v>#REF!</v>
      </c>
      <c r="N44" s="38" t="e">
        <f>#REF!</f>
        <v>#REF!</v>
      </c>
      <c r="O44" s="39" t="e">
        <f>#REF!</f>
        <v>#REF!</v>
      </c>
      <c r="P44" s="25" t="s">
        <v>9</v>
      </c>
      <c r="Q44" s="24" t="e">
        <f>#REF!</f>
        <v>#REF!</v>
      </c>
      <c r="R44" s="25" t="s">
        <v>10</v>
      </c>
      <c r="S44" s="23" t="e">
        <f>#REF!</f>
        <v>#REF!</v>
      </c>
      <c r="T44" s="23" t="e">
        <f>#REF!</f>
        <v>#REF!</v>
      </c>
      <c r="U44" s="23" t="e">
        <f>#REF!</f>
        <v>#REF!</v>
      </c>
      <c r="V44" s="23" t="e">
        <f>#REF!</f>
        <v>#REF!</v>
      </c>
      <c r="W44" s="26" t="e">
        <f>#REF!</f>
        <v>#REF!</v>
      </c>
      <c r="X44" s="27" t="e">
        <f>#REF!</f>
        <v>#REF!</v>
      </c>
      <c r="Y44" s="28" t="e">
        <f>#REF!</f>
        <v>#REF!</v>
      </c>
      <c r="Z44" s="29" t="e">
        <f>#REF!</f>
        <v>#REF!</v>
      </c>
      <c r="AA44" s="30" t="e">
        <f>#REF!</f>
        <v>#REF!</v>
      </c>
      <c r="AB44" s="28" t="e">
        <f>#REF!</f>
        <v>#REF!</v>
      </c>
      <c r="AC44" s="29" t="e">
        <f>#REF!</f>
        <v>#REF!</v>
      </c>
      <c r="AD44" s="29" t="e">
        <f>#REF!</f>
        <v>#REF!</v>
      </c>
      <c r="AE44" s="30" t="e">
        <f>#REF!</f>
        <v>#REF!</v>
      </c>
      <c r="AF44" s="31" t="s">
        <v>9</v>
      </c>
      <c r="AG44" s="30" t="e">
        <f>#REF!</f>
        <v>#REF!</v>
      </c>
      <c r="AH44" s="31" t="s">
        <v>10</v>
      </c>
      <c r="AI44" s="29" t="e">
        <f>#REF!</f>
        <v>#REF!</v>
      </c>
      <c r="AJ44" s="32" t="e">
        <f>#REF!</f>
        <v>#REF!</v>
      </c>
    </row>
    <row r="45" spans="2:36" ht="38.25" customHeight="1" x14ac:dyDescent="0.45">
      <c r="B45" s="19" t="str">
        <f t="shared" si="9"/>
        <v/>
      </c>
      <c r="C45" s="40" t="str">
        <f t="shared" si="2"/>
        <v/>
      </c>
      <c r="D45" s="33" t="str">
        <f t="shared" si="10"/>
        <v/>
      </c>
      <c r="E45" s="33" t="str">
        <f t="shared" si="3"/>
        <v/>
      </c>
      <c r="F45" s="33" t="str">
        <f t="shared" si="4"/>
        <v/>
      </c>
      <c r="G45" s="34" t="str">
        <f t="shared" si="5"/>
        <v/>
      </c>
      <c r="H45" s="35" t="str">
        <f t="shared" si="6"/>
        <v/>
      </c>
      <c r="I45" s="35" t="str">
        <f t="shared" si="7"/>
        <v/>
      </c>
      <c r="J45" s="36" t="str">
        <f t="shared" si="8"/>
        <v/>
      </c>
      <c r="K45" s="42" t="e">
        <f>#REF!</f>
        <v>#REF!</v>
      </c>
      <c r="L45" s="38" t="e">
        <f>#REF!</f>
        <v>#REF!</v>
      </c>
      <c r="M45" s="38" t="e">
        <f>#REF!</f>
        <v>#REF!</v>
      </c>
      <c r="N45" s="38" t="e">
        <f>#REF!</f>
        <v>#REF!</v>
      </c>
      <c r="O45" s="39" t="e">
        <f>#REF!</f>
        <v>#REF!</v>
      </c>
      <c r="P45" s="25" t="s">
        <v>9</v>
      </c>
      <c r="Q45" s="24" t="e">
        <f>#REF!</f>
        <v>#REF!</v>
      </c>
      <c r="R45" s="25" t="s">
        <v>10</v>
      </c>
      <c r="S45" s="23" t="e">
        <f>#REF!</f>
        <v>#REF!</v>
      </c>
      <c r="T45" s="23" t="e">
        <f>#REF!</f>
        <v>#REF!</v>
      </c>
      <c r="U45" s="23" t="e">
        <f>#REF!</f>
        <v>#REF!</v>
      </c>
      <c r="V45" s="23" t="e">
        <f>#REF!</f>
        <v>#REF!</v>
      </c>
      <c r="W45" s="26" t="e">
        <f>#REF!</f>
        <v>#REF!</v>
      </c>
      <c r="X45" s="27" t="e">
        <f>#REF!</f>
        <v>#REF!</v>
      </c>
      <c r="Y45" s="28" t="e">
        <f>#REF!</f>
        <v>#REF!</v>
      </c>
      <c r="Z45" s="29" t="e">
        <f>#REF!</f>
        <v>#REF!</v>
      </c>
      <c r="AA45" s="30" t="e">
        <f>#REF!</f>
        <v>#REF!</v>
      </c>
      <c r="AB45" s="28" t="e">
        <f>#REF!</f>
        <v>#REF!</v>
      </c>
      <c r="AC45" s="29" t="e">
        <f>#REF!</f>
        <v>#REF!</v>
      </c>
      <c r="AD45" s="29" t="e">
        <f>#REF!</f>
        <v>#REF!</v>
      </c>
      <c r="AE45" s="30" t="e">
        <f>#REF!</f>
        <v>#REF!</v>
      </c>
      <c r="AF45" s="31" t="s">
        <v>9</v>
      </c>
      <c r="AG45" s="30" t="e">
        <f>#REF!</f>
        <v>#REF!</v>
      </c>
      <c r="AH45" s="31" t="s">
        <v>10</v>
      </c>
      <c r="AI45" s="29" t="e">
        <f>#REF!</f>
        <v>#REF!</v>
      </c>
      <c r="AJ45" s="32" t="e">
        <f>#REF!</f>
        <v>#REF!</v>
      </c>
    </row>
    <row r="46" spans="2:36" ht="38.25" customHeight="1" x14ac:dyDescent="0.45">
      <c r="B46" s="19" t="str">
        <f t="shared" si="9"/>
        <v/>
      </c>
      <c r="C46" s="40" t="str">
        <f t="shared" si="2"/>
        <v/>
      </c>
      <c r="D46" s="33" t="str">
        <f t="shared" si="10"/>
        <v/>
      </c>
      <c r="E46" s="33" t="str">
        <f t="shared" si="3"/>
        <v/>
      </c>
      <c r="F46" s="33" t="str">
        <f t="shared" si="4"/>
        <v/>
      </c>
      <c r="G46" s="34" t="str">
        <f t="shared" si="5"/>
        <v/>
      </c>
      <c r="H46" s="35" t="str">
        <f t="shared" si="6"/>
        <v/>
      </c>
      <c r="I46" s="35" t="str">
        <f t="shared" si="7"/>
        <v/>
      </c>
      <c r="J46" s="36" t="str">
        <f t="shared" si="8"/>
        <v/>
      </c>
      <c r="K46" s="42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39" t="e">
        <f>#REF!</f>
        <v>#REF!</v>
      </c>
      <c r="P46" s="25" t="s">
        <v>9</v>
      </c>
      <c r="Q46" s="24" t="e">
        <f>#REF!</f>
        <v>#REF!</v>
      </c>
      <c r="R46" s="25" t="s">
        <v>10</v>
      </c>
      <c r="S46" s="23" t="e">
        <f>#REF!</f>
        <v>#REF!</v>
      </c>
      <c r="T46" s="23" t="e">
        <f>#REF!</f>
        <v>#REF!</v>
      </c>
      <c r="U46" s="23" t="e">
        <f>#REF!</f>
        <v>#REF!</v>
      </c>
      <c r="V46" s="23" t="e">
        <f>#REF!</f>
        <v>#REF!</v>
      </c>
      <c r="W46" s="26" t="e">
        <f>#REF!</f>
        <v>#REF!</v>
      </c>
      <c r="X46" s="27" t="e">
        <f>#REF!</f>
        <v>#REF!</v>
      </c>
      <c r="Y46" s="28" t="e">
        <f>#REF!</f>
        <v>#REF!</v>
      </c>
      <c r="Z46" s="29" t="e">
        <f>#REF!</f>
        <v>#REF!</v>
      </c>
      <c r="AA46" s="30" t="e">
        <f>#REF!</f>
        <v>#REF!</v>
      </c>
      <c r="AB46" s="28" t="e">
        <f>#REF!</f>
        <v>#REF!</v>
      </c>
      <c r="AC46" s="29" t="e">
        <f>#REF!</f>
        <v>#REF!</v>
      </c>
      <c r="AD46" s="29" t="e">
        <f>#REF!</f>
        <v>#REF!</v>
      </c>
      <c r="AE46" s="30" t="e">
        <f>#REF!</f>
        <v>#REF!</v>
      </c>
      <c r="AF46" s="31" t="s">
        <v>9</v>
      </c>
      <c r="AG46" s="30" t="e">
        <f>#REF!</f>
        <v>#REF!</v>
      </c>
      <c r="AH46" s="31" t="s">
        <v>10</v>
      </c>
      <c r="AI46" s="29" t="e">
        <f>#REF!</f>
        <v>#REF!</v>
      </c>
      <c r="AJ46" s="32" t="e">
        <f>#REF!</f>
        <v>#REF!</v>
      </c>
    </row>
    <row r="47" spans="2:36" ht="38.25" customHeight="1" x14ac:dyDescent="0.45">
      <c r="B47" s="19" t="str">
        <f t="shared" si="9"/>
        <v/>
      </c>
      <c r="C47" s="40" t="str">
        <f t="shared" si="2"/>
        <v/>
      </c>
      <c r="D47" s="33" t="str">
        <f t="shared" si="10"/>
        <v/>
      </c>
      <c r="E47" s="33" t="str">
        <f t="shared" si="3"/>
        <v/>
      </c>
      <c r="F47" s="33" t="str">
        <f t="shared" si="4"/>
        <v/>
      </c>
      <c r="G47" s="34" t="str">
        <f t="shared" si="5"/>
        <v/>
      </c>
      <c r="H47" s="35" t="str">
        <f t="shared" si="6"/>
        <v/>
      </c>
      <c r="I47" s="35" t="str">
        <f t="shared" si="7"/>
        <v/>
      </c>
      <c r="J47" s="36" t="str">
        <f t="shared" si="8"/>
        <v/>
      </c>
      <c r="K47" s="42" t="e">
        <f>#REF!</f>
        <v>#REF!</v>
      </c>
      <c r="L47" s="38" t="e">
        <f>#REF!</f>
        <v>#REF!</v>
      </c>
      <c r="M47" s="38" t="e">
        <f>#REF!</f>
        <v>#REF!</v>
      </c>
      <c r="N47" s="38" t="e">
        <f>#REF!</f>
        <v>#REF!</v>
      </c>
      <c r="O47" s="39" t="e">
        <f>#REF!</f>
        <v>#REF!</v>
      </c>
      <c r="P47" s="25" t="s">
        <v>9</v>
      </c>
      <c r="Q47" s="24" t="e">
        <f>#REF!</f>
        <v>#REF!</v>
      </c>
      <c r="R47" s="25" t="s">
        <v>10</v>
      </c>
      <c r="S47" s="23" t="e">
        <f>#REF!</f>
        <v>#REF!</v>
      </c>
      <c r="T47" s="23" t="e">
        <f>#REF!</f>
        <v>#REF!</v>
      </c>
      <c r="U47" s="23" t="e">
        <f>#REF!</f>
        <v>#REF!</v>
      </c>
      <c r="V47" s="23" t="e">
        <f>#REF!</f>
        <v>#REF!</v>
      </c>
      <c r="W47" s="26" t="e">
        <f>#REF!</f>
        <v>#REF!</v>
      </c>
      <c r="X47" s="27" t="e">
        <f>#REF!</f>
        <v>#REF!</v>
      </c>
      <c r="Y47" s="28" t="e">
        <f>#REF!</f>
        <v>#REF!</v>
      </c>
      <c r="Z47" s="29" t="e">
        <f>#REF!</f>
        <v>#REF!</v>
      </c>
      <c r="AA47" s="30" t="e">
        <f>#REF!</f>
        <v>#REF!</v>
      </c>
      <c r="AB47" s="28" t="e">
        <f>#REF!</f>
        <v>#REF!</v>
      </c>
      <c r="AC47" s="29" t="e">
        <f>#REF!</f>
        <v>#REF!</v>
      </c>
      <c r="AD47" s="29" t="e">
        <f>#REF!</f>
        <v>#REF!</v>
      </c>
      <c r="AE47" s="30" t="e">
        <f>#REF!</f>
        <v>#REF!</v>
      </c>
      <c r="AF47" s="31" t="s">
        <v>9</v>
      </c>
      <c r="AG47" s="30" t="e">
        <f>#REF!</f>
        <v>#REF!</v>
      </c>
      <c r="AH47" s="31" t="s">
        <v>10</v>
      </c>
      <c r="AI47" s="29" t="e">
        <f>#REF!</f>
        <v>#REF!</v>
      </c>
      <c r="AJ47" s="32" t="e">
        <f>#REF!</f>
        <v>#REF!</v>
      </c>
    </row>
    <row r="48" spans="2:36" ht="38.25" customHeight="1" x14ac:dyDescent="0.45">
      <c r="B48" s="19" t="str">
        <f t="shared" si="9"/>
        <v/>
      </c>
      <c r="C48" s="40" t="str">
        <f t="shared" si="2"/>
        <v/>
      </c>
      <c r="D48" s="33" t="str">
        <f t="shared" si="10"/>
        <v/>
      </c>
      <c r="E48" s="33" t="str">
        <f t="shared" si="3"/>
        <v/>
      </c>
      <c r="F48" s="33" t="str">
        <f t="shared" si="4"/>
        <v/>
      </c>
      <c r="G48" s="34" t="str">
        <f t="shared" si="5"/>
        <v/>
      </c>
      <c r="H48" s="35" t="str">
        <f t="shared" si="6"/>
        <v/>
      </c>
      <c r="I48" s="35" t="str">
        <f t="shared" si="7"/>
        <v/>
      </c>
      <c r="J48" s="36" t="str">
        <f t="shared" si="8"/>
        <v/>
      </c>
      <c r="K48" s="42" t="e">
        <f>#REF!</f>
        <v>#REF!</v>
      </c>
      <c r="L48" s="23" t="e">
        <f>#REF!</f>
        <v>#REF!</v>
      </c>
      <c r="M48" s="38" t="e">
        <f>#REF!</f>
        <v>#REF!</v>
      </c>
      <c r="N48" s="38" t="e">
        <f>#REF!</f>
        <v>#REF!</v>
      </c>
      <c r="O48" s="39" t="e">
        <f>#REF!</f>
        <v>#REF!</v>
      </c>
      <c r="P48" s="25" t="s">
        <v>9</v>
      </c>
      <c r="Q48" s="24" t="e">
        <f>#REF!</f>
        <v>#REF!</v>
      </c>
      <c r="R48" s="25" t="s">
        <v>10</v>
      </c>
      <c r="S48" s="23" t="e">
        <f>#REF!</f>
        <v>#REF!</v>
      </c>
      <c r="T48" s="23" t="e">
        <f>#REF!</f>
        <v>#REF!</v>
      </c>
      <c r="U48" s="23" t="e">
        <f>#REF!</f>
        <v>#REF!</v>
      </c>
      <c r="V48" s="23" t="e">
        <f>#REF!</f>
        <v>#REF!</v>
      </c>
      <c r="W48" s="26" t="e">
        <f>#REF!</f>
        <v>#REF!</v>
      </c>
      <c r="X48" s="27" t="e">
        <f>#REF!</f>
        <v>#REF!</v>
      </c>
      <c r="Y48" s="28" t="e">
        <f>#REF!</f>
        <v>#REF!</v>
      </c>
      <c r="Z48" s="29" t="e">
        <f>#REF!</f>
        <v>#REF!</v>
      </c>
      <c r="AA48" s="30" t="e">
        <f>#REF!</f>
        <v>#REF!</v>
      </c>
      <c r="AB48" s="28" t="e">
        <f>#REF!</f>
        <v>#REF!</v>
      </c>
      <c r="AC48" s="29" t="e">
        <f>#REF!</f>
        <v>#REF!</v>
      </c>
      <c r="AD48" s="29" t="e">
        <f>#REF!</f>
        <v>#REF!</v>
      </c>
      <c r="AE48" s="30" t="e">
        <f>#REF!</f>
        <v>#REF!</v>
      </c>
      <c r="AF48" s="31" t="s">
        <v>9</v>
      </c>
      <c r="AG48" s="30" t="e">
        <f>#REF!</f>
        <v>#REF!</v>
      </c>
      <c r="AH48" s="31" t="s">
        <v>10</v>
      </c>
      <c r="AI48" s="29" t="e">
        <f>#REF!</f>
        <v>#REF!</v>
      </c>
      <c r="AJ48" s="32" t="e">
        <f>#REF!</f>
        <v>#REF!</v>
      </c>
    </row>
    <row r="49" spans="2:36" ht="38.25" customHeight="1" x14ac:dyDescent="0.45">
      <c r="B49" s="19" t="str">
        <f t="shared" si="9"/>
        <v/>
      </c>
      <c r="C49" s="40" t="str">
        <f t="shared" si="2"/>
        <v/>
      </c>
      <c r="D49" s="33" t="str">
        <f t="shared" si="10"/>
        <v/>
      </c>
      <c r="E49" s="33" t="str">
        <f t="shared" si="3"/>
        <v/>
      </c>
      <c r="F49" s="33" t="str">
        <f t="shared" si="4"/>
        <v/>
      </c>
      <c r="G49" s="34" t="str">
        <f t="shared" si="5"/>
        <v/>
      </c>
      <c r="H49" s="35" t="str">
        <f t="shared" si="6"/>
        <v/>
      </c>
      <c r="I49" s="35" t="str">
        <f t="shared" si="7"/>
        <v/>
      </c>
      <c r="J49" s="36" t="str">
        <f t="shared" si="8"/>
        <v/>
      </c>
      <c r="K49" s="42" t="e">
        <f>#REF!</f>
        <v>#REF!</v>
      </c>
      <c r="L49" s="38" t="e">
        <f>#REF!</f>
        <v>#REF!</v>
      </c>
      <c r="M49" s="23" t="e">
        <f>#REF!</f>
        <v>#REF!</v>
      </c>
      <c r="N49" s="23" t="e">
        <f>#REF!</f>
        <v>#REF!</v>
      </c>
      <c r="O49" s="39" t="e">
        <f>#REF!</f>
        <v>#REF!</v>
      </c>
      <c r="P49" s="25" t="s">
        <v>9</v>
      </c>
      <c r="Q49" s="24" t="e">
        <f>#REF!</f>
        <v>#REF!</v>
      </c>
      <c r="R49" s="25" t="s">
        <v>10</v>
      </c>
      <c r="S49" s="23" t="e">
        <f>#REF!</f>
        <v>#REF!</v>
      </c>
      <c r="T49" s="23" t="e">
        <f>#REF!</f>
        <v>#REF!</v>
      </c>
      <c r="U49" s="23" t="e">
        <f>#REF!</f>
        <v>#REF!</v>
      </c>
      <c r="V49" s="23" t="e">
        <f>#REF!</f>
        <v>#REF!</v>
      </c>
      <c r="W49" s="26" t="e">
        <f>#REF!</f>
        <v>#REF!</v>
      </c>
      <c r="X49" s="27" t="e">
        <f>#REF!</f>
        <v>#REF!</v>
      </c>
      <c r="Y49" s="28" t="e">
        <f>#REF!</f>
        <v>#REF!</v>
      </c>
      <c r="Z49" s="29" t="e">
        <f>#REF!</f>
        <v>#REF!</v>
      </c>
      <c r="AA49" s="30" t="e">
        <f>#REF!</f>
        <v>#REF!</v>
      </c>
      <c r="AB49" s="28" t="e">
        <f>#REF!</f>
        <v>#REF!</v>
      </c>
      <c r="AC49" s="29" t="e">
        <f>#REF!</f>
        <v>#REF!</v>
      </c>
      <c r="AD49" s="29" t="e">
        <f>#REF!</f>
        <v>#REF!</v>
      </c>
      <c r="AE49" s="30" t="e">
        <f>#REF!</f>
        <v>#REF!</v>
      </c>
      <c r="AF49" s="31" t="s">
        <v>9</v>
      </c>
      <c r="AG49" s="30" t="e">
        <f>#REF!</f>
        <v>#REF!</v>
      </c>
      <c r="AH49" s="31" t="s">
        <v>10</v>
      </c>
      <c r="AI49" s="29" t="e">
        <f>#REF!</f>
        <v>#REF!</v>
      </c>
      <c r="AJ49" s="32" t="e">
        <f>#REF!</f>
        <v>#REF!</v>
      </c>
    </row>
    <row r="50" spans="2:36" ht="38.25" customHeight="1" x14ac:dyDescent="0.45">
      <c r="B50" s="19" t="str">
        <f t="shared" si="9"/>
        <v/>
      </c>
      <c r="C50" s="40" t="str">
        <f t="shared" si="2"/>
        <v/>
      </c>
      <c r="D50" s="33" t="str">
        <f t="shared" si="10"/>
        <v/>
      </c>
      <c r="E50" s="33" t="str">
        <f t="shared" si="3"/>
        <v/>
      </c>
      <c r="F50" s="33" t="str">
        <f t="shared" si="4"/>
        <v/>
      </c>
      <c r="G50" s="34" t="str">
        <f t="shared" si="5"/>
        <v/>
      </c>
      <c r="H50" s="35" t="str">
        <f t="shared" si="6"/>
        <v/>
      </c>
      <c r="I50" s="35" t="str">
        <f t="shared" si="7"/>
        <v/>
      </c>
      <c r="J50" s="36" t="str">
        <f t="shared" si="8"/>
        <v/>
      </c>
      <c r="K50" s="42" t="e">
        <f>#REF!</f>
        <v>#REF!</v>
      </c>
      <c r="L50" s="23" t="e">
        <f>#REF!</f>
        <v>#REF!</v>
      </c>
      <c r="M50" s="38" t="e">
        <f>#REF!</f>
        <v>#REF!</v>
      </c>
      <c r="N50" s="38" t="e">
        <f>#REF!</f>
        <v>#REF!</v>
      </c>
      <c r="O50" s="39" t="e">
        <f>#REF!</f>
        <v>#REF!</v>
      </c>
      <c r="P50" s="25" t="s">
        <v>9</v>
      </c>
      <c r="Q50" s="24" t="e">
        <f>#REF!</f>
        <v>#REF!</v>
      </c>
      <c r="R50" s="25" t="s">
        <v>10</v>
      </c>
      <c r="S50" s="23" t="e">
        <f>#REF!</f>
        <v>#REF!</v>
      </c>
      <c r="T50" s="23" t="e">
        <f>#REF!</f>
        <v>#REF!</v>
      </c>
      <c r="U50" s="23" t="e">
        <f>#REF!</f>
        <v>#REF!</v>
      </c>
      <c r="V50" s="23" t="e">
        <f>#REF!</f>
        <v>#REF!</v>
      </c>
      <c r="W50" s="26" t="e">
        <f>#REF!</f>
        <v>#REF!</v>
      </c>
      <c r="X50" s="27" t="e">
        <f>#REF!</f>
        <v>#REF!</v>
      </c>
      <c r="Y50" s="28" t="e">
        <f>#REF!</f>
        <v>#REF!</v>
      </c>
      <c r="Z50" s="29" t="e">
        <f>#REF!</f>
        <v>#REF!</v>
      </c>
      <c r="AA50" s="30" t="e">
        <f>#REF!</f>
        <v>#REF!</v>
      </c>
      <c r="AB50" s="28" t="e">
        <f>#REF!</f>
        <v>#REF!</v>
      </c>
      <c r="AC50" s="29" t="e">
        <f>#REF!</f>
        <v>#REF!</v>
      </c>
      <c r="AD50" s="29" t="e">
        <f>#REF!</f>
        <v>#REF!</v>
      </c>
      <c r="AE50" s="30" t="e">
        <f>#REF!</f>
        <v>#REF!</v>
      </c>
      <c r="AF50" s="31" t="s">
        <v>9</v>
      </c>
      <c r="AG50" s="30" t="e">
        <f>#REF!</f>
        <v>#REF!</v>
      </c>
      <c r="AH50" s="31" t="s">
        <v>10</v>
      </c>
      <c r="AI50" s="29" t="e">
        <f>#REF!</f>
        <v>#REF!</v>
      </c>
      <c r="AJ50" s="32" t="e">
        <f>#REF!</f>
        <v>#REF!</v>
      </c>
    </row>
    <row r="51" spans="2:36" ht="38.25" customHeight="1" x14ac:dyDescent="0.45">
      <c r="B51" s="19" t="str">
        <f t="shared" si="9"/>
        <v/>
      </c>
      <c r="C51" s="40" t="str">
        <f t="shared" si="2"/>
        <v/>
      </c>
      <c r="D51" s="33" t="str">
        <f t="shared" si="10"/>
        <v/>
      </c>
      <c r="E51" s="33" t="str">
        <f t="shared" si="3"/>
        <v/>
      </c>
      <c r="F51" s="33" t="str">
        <f t="shared" si="4"/>
        <v/>
      </c>
      <c r="G51" s="34" t="str">
        <f t="shared" si="5"/>
        <v/>
      </c>
      <c r="H51" s="35" t="str">
        <f t="shared" si="6"/>
        <v/>
      </c>
      <c r="I51" s="35" t="str">
        <f t="shared" si="7"/>
        <v/>
      </c>
      <c r="J51" s="36" t="str">
        <f t="shared" si="8"/>
        <v/>
      </c>
      <c r="K51" s="42" t="e">
        <f>#REF!</f>
        <v>#REF!</v>
      </c>
      <c r="L51" s="38" t="e">
        <f>#REF!</f>
        <v>#REF!</v>
      </c>
      <c r="M51" s="38" t="e">
        <f>#REF!</f>
        <v>#REF!</v>
      </c>
      <c r="N51" s="38" t="e">
        <f>#REF!</f>
        <v>#REF!</v>
      </c>
      <c r="O51" s="39" t="e">
        <f>#REF!</f>
        <v>#REF!</v>
      </c>
      <c r="P51" s="25" t="s">
        <v>9</v>
      </c>
      <c r="Q51" s="24" t="e">
        <f>#REF!</f>
        <v>#REF!</v>
      </c>
      <c r="R51" s="25" t="s">
        <v>10</v>
      </c>
      <c r="S51" s="23" t="e">
        <f>#REF!</f>
        <v>#REF!</v>
      </c>
      <c r="T51" s="23" t="e">
        <f>#REF!</f>
        <v>#REF!</v>
      </c>
      <c r="U51" s="23" t="e">
        <f>#REF!</f>
        <v>#REF!</v>
      </c>
      <c r="V51" s="23" t="e">
        <f>#REF!</f>
        <v>#REF!</v>
      </c>
      <c r="W51" s="26" t="e">
        <f>#REF!</f>
        <v>#REF!</v>
      </c>
      <c r="X51" s="27" t="e">
        <f>#REF!</f>
        <v>#REF!</v>
      </c>
      <c r="Y51" s="28" t="e">
        <f>#REF!</f>
        <v>#REF!</v>
      </c>
      <c r="Z51" s="29" t="e">
        <f>#REF!</f>
        <v>#REF!</v>
      </c>
      <c r="AA51" s="30" t="e">
        <f>#REF!</f>
        <v>#REF!</v>
      </c>
      <c r="AB51" s="28" t="e">
        <f>#REF!</f>
        <v>#REF!</v>
      </c>
      <c r="AC51" s="29" t="e">
        <f>#REF!</f>
        <v>#REF!</v>
      </c>
      <c r="AD51" s="29" t="e">
        <f>#REF!</f>
        <v>#REF!</v>
      </c>
      <c r="AE51" s="30" t="e">
        <f>#REF!</f>
        <v>#REF!</v>
      </c>
      <c r="AF51" s="31" t="s">
        <v>9</v>
      </c>
      <c r="AG51" s="30" t="e">
        <f>#REF!</f>
        <v>#REF!</v>
      </c>
      <c r="AH51" s="31" t="s">
        <v>10</v>
      </c>
      <c r="AI51" s="29" t="e">
        <f>#REF!</f>
        <v>#REF!</v>
      </c>
      <c r="AJ51" s="32" t="e">
        <f>#REF!</f>
        <v>#REF!</v>
      </c>
    </row>
    <row r="52" spans="2:36" ht="38.25" customHeight="1" x14ac:dyDescent="0.45">
      <c r="B52" s="19" t="str">
        <f t="shared" si="9"/>
        <v/>
      </c>
      <c r="C52" s="40" t="str">
        <f t="shared" si="2"/>
        <v/>
      </c>
      <c r="D52" s="33" t="str">
        <f t="shared" si="10"/>
        <v/>
      </c>
      <c r="E52" s="33" t="str">
        <f t="shared" si="3"/>
        <v/>
      </c>
      <c r="F52" s="33" t="str">
        <f t="shared" si="4"/>
        <v/>
      </c>
      <c r="G52" s="34" t="str">
        <f t="shared" si="5"/>
        <v/>
      </c>
      <c r="H52" s="35" t="str">
        <f t="shared" si="6"/>
        <v/>
      </c>
      <c r="I52" s="35" t="str">
        <f t="shared" si="7"/>
        <v/>
      </c>
      <c r="J52" s="36" t="str">
        <f t="shared" si="8"/>
        <v/>
      </c>
      <c r="K52" s="42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39" t="e">
        <f>#REF!</f>
        <v>#REF!</v>
      </c>
      <c r="P52" s="25" t="s">
        <v>9</v>
      </c>
      <c r="Q52" s="24" t="e">
        <f>#REF!</f>
        <v>#REF!</v>
      </c>
      <c r="R52" s="25" t="s">
        <v>10</v>
      </c>
      <c r="S52" s="23" t="e">
        <f>#REF!</f>
        <v>#REF!</v>
      </c>
      <c r="T52" s="23" t="e">
        <f>#REF!</f>
        <v>#REF!</v>
      </c>
      <c r="U52" s="23" t="e">
        <f>#REF!</f>
        <v>#REF!</v>
      </c>
      <c r="V52" s="23" t="e">
        <f>#REF!</f>
        <v>#REF!</v>
      </c>
      <c r="W52" s="26" t="e">
        <f>#REF!</f>
        <v>#REF!</v>
      </c>
      <c r="X52" s="27" t="e">
        <f>#REF!</f>
        <v>#REF!</v>
      </c>
      <c r="Y52" s="28" t="e">
        <f>#REF!</f>
        <v>#REF!</v>
      </c>
      <c r="Z52" s="29" t="e">
        <f>#REF!</f>
        <v>#REF!</v>
      </c>
      <c r="AA52" s="30" t="e">
        <f>#REF!</f>
        <v>#REF!</v>
      </c>
      <c r="AB52" s="28" t="e">
        <f>#REF!</f>
        <v>#REF!</v>
      </c>
      <c r="AC52" s="29" t="e">
        <f>#REF!</f>
        <v>#REF!</v>
      </c>
      <c r="AD52" s="29" t="e">
        <f>#REF!</f>
        <v>#REF!</v>
      </c>
      <c r="AE52" s="30" t="e">
        <f>#REF!</f>
        <v>#REF!</v>
      </c>
      <c r="AF52" s="31" t="s">
        <v>9</v>
      </c>
      <c r="AG52" s="30" t="e">
        <f>#REF!</f>
        <v>#REF!</v>
      </c>
      <c r="AH52" s="31" t="s">
        <v>10</v>
      </c>
      <c r="AI52" s="29" t="e">
        <f>#REF!</f>
        <v>#REF!</v>
      </c>
      <c r="AJ52" s="32" t="e">
        <f>#REF!</f>
        <v>#REF!</v>
      </c>
    </row>
    <row r="53" spans="2:36" ht="38.25" customHeight="1" thickBot="1" x14ac:dyDescent="0.5">
      <c r="B53" s="43" t="str">
        <f t="shared" si="9"/>
        <v/>
      </c>
      <c r="C53" s="44" t="str">
        <f t="shared" si="2"/>
        <v/>
      </c>
      <c r="D53" s="45" t="str">
        <f t="shared" si="10"/>
        <v/>
      </c>
      <c r="E53" s="45" t="str">
        <f t="shared" si="3"/>
        <v/>
      </c>
      <c r="F53" s="45" t="str">
        <f t="shared" si="4"/>
        <v/>
      </c>
      <c r="G53" s="46" t="str">
        <f t="shared" si="5"/>
        <v/>
      </c>
      <c r="H53" s="47" t="str">
        <f t="shared" si="6"/>
        <v/>
      </c>
      <c r="I53" s="47" t="str">
        <f t="shared" si="7"/>
        <v/>
      </c>
      <c r="J53" s="48" t="str">
        <f t="shared" si="8"/>
        <v/>
      </c>
      <c r="K53" s="49" t="e">
        <f>#REF!</f>
        <v>#REF!</v>
      </c>
      <c r="L53" s="50" t="e">
        <f>#REF!</f>
        <v>#REF!</v>
      </c>
      <c r="M53" s="50" t="e">
        <f>#REF!</f>
        <v>#REF!</v>
      </c>
      <c r="N53" s="50" t="e">
        <f>#REF!</f>
        <v>#REF!</v>
      </c>
      <c r="O53" s="51" t="e">
        <f>#REF!</f>
        <v>#REF!</v>
      </c>
      <c r="P53" s="52" t="s">
        <v>9</v>
      </c>
      <c r="Q53" s="53" t="e">
        <f>#REF!</f>
        <v>#REF!</v>
      </c>
      <c r="R53" s="52" t="s">
        <v>10</v>
      </c>
      <c r="S53" s="54" t="e">
        <f>#REF!</f>
        <v>#REF!</v>
      </c>
      <c r="T53" s="54" t="e">
        <f>#REF!</f>
        <v>#REF!</v>
      </c>
      <c r="U53" s="54" t="e">
        <f>#REF!</f>
        <v>#REF!</v>
      </c>
      <c r="V53" s="54" t="e">
        <f>#REF!</f>
        <v>#REF!</v>
      </c>
      <c r="W53" s="55" t="e">
        <f>#REF!</f>
        <v>#REF!</v>
      </c>
      <c r="X53" s="56" t="e">
        <f>#REF!</f>
        <v>#REF!</v>
      </c>
      <c r="Y53" s="57" t="e">
        <f>#REF!</f>
        <v>#REF!</v>
      </c>
      <c r="Z53" s="58" t="e">
        <f>#REF!</f>
        <v>#REF!</v>
      </c>
      <c r="AA53" s="59" t="e">
        <f>#REF!</f>
        <v>#REF!</v>
      </c>
      <c r="AB53" s="57" t="e">
        <f>#REF!</f>
        <v>#REF!</v>
      </c>
      <c r="AC53" s="58" t="e">
        <f>#REF!</f>
        <v>#REF!</v>
      </c>
      <c r="AD53" s="58" t="e">
        <f>#REF!</f>
        <v>#REF!</v>
      </c>
      <c r="AE53" s="59" t="e">
        <f>#REF!</f>
        <v>#REF!</v>
      </c>
      <c r="AF53" s="60" t="s">
        <v>9</v>
      </c>
      <c r="AG53" s="59" t="e">
        <f>#REF!</f>
        <v>#REF!</v>
      </c>
      <c r="AH53" s="60" t="s">
        <v>10</v>
      </c>
      <c r="AI53" s="58" t="e">
        <f>#REF!</f>
        <v>#REF!</v>
      </c>
      <c r="AJ53" s="61" t="e">
        <f>#REF!</f>
        <v>#REF!</v>
      </c>
    </row>
  </sheetData>
  <mergeCells count="27">
    <mergeCell ref="X1:AJ1"/>
    <mergeCell ref="AJ2:AJ3"/>
    <mergeCell ref="B1:J1"/>
    <mergeCell ref="B2:B3"/>
    <mergeCell ref="D2:D3"/>
    <mergeCell ref="E2:E3"/>
    <mergeCell ref="F2:F3"/>
    <mergeCell ref="K1:W1"/>
    <mergeCell ref="O2:R3"/>
    <mergeCell ref="U2:U3"/>
    <mergeCell ref="V2:V3"/>
    <mergeCell ref="X2:Z2"/>
    <mergeCell ref="AA2:AC2"/>
    <mergeCell ref="AE3:AH3"/>
    <mergeCell ref="AE2:AI2"/>
    <mergeCell ref="W2:W3"/>
    <mergeCell ref="C2:C3"/>
    <mergeCell ref="AD2:AD3"/>
    <mergeCell ref="G2:G3"/>
    <mergeCell ref="H2:H3"/>
    <mergeCell ref="I2:I3"/>
    <mergeCell ref="J2:J3"/>
    <mergeCell ref="S2:T2"/>
    <mergeCell ref="K2:K3"/>
    <mergeCell ref="L2:L3"/>
    <mergeCell ref="M2:M3"/>
    <mergeCell ref="N2:N3"/>
  </mergeCells>
  <phoneticPr fontId="2"/>
  <pageMargins left="0.7" right="0.7" top="0.75" bottom="0.75" header="0.3" footer="0.3"/>
  <pageSetup paperSize="8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様式第7号</vt:lpstr>
      <vt:lpstr>記入例</vt:lpstr>
      <vt:lpstr>【入力不要】集約表</vt:lpstr>
      <vt:lpstr>記入例!Print_Area</vt:lpstr>
      <vt:lpstr>様式第7号!Print_Area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北林　良一</dc:creator>
  <cp:lastModifiedBy>山梨県</cp:lastModifiedBy>
  <cp:lastPrinted>2023-02-03T08:59:18Z</cp:lastPrinted>
  <dcterms:created xsi:type="dcterms:W3CDTF">2021-03-02T09:52:49Z</dcterms:created>
  <dcterms:modified xsi:type="dcterms:W3CDTF">2023-02-06T02:27:30Z</dcterms:modified>
</cp:coreProperties>
</file>