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<sst xmlns="http://schemas.openxmlformats.org/spreadsheetml/2006/main" count="848" uniqueCount="848">
  <si>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</si>
  <si>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三枝病院</t>
  </si>
  <si>
    <t>〒400-0111　甲斐市竜王新町１４４０</t>
  </si>
  <si>
    <t>病棟の建築時期と構造</t>
  </si>
  <si>
    <t>建物情報＼病棟名</t>
  </si>
  <si>
    <t>一般</t>
  </si>
  <si>
    <t>様式１病院病棟票(1)</t>
  </si>
  <si>
    <t>建築時期</t>
  </si>
  <si>
    <t>1981</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</si>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</sst>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98</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54</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96</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98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2.9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7</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0.3</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10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0.7</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1.3</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0</v>
      </c>
      <c r="N223" s="272">
        <v>1</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0</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2</v>
      </c>
      <c r="N225" s="272">
        <v>1</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0</v>
      </c>
      <c r="N231" s="272">
        <v>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0</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1</v>
      </c>
      <c r="N237" s="272">
        <v>0</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0.7</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2</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0</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322</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51</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148</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123</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16500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326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322</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133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9</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180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326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113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4</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7</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111</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91</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326</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91</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224</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356</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111</v>
      </c>
      <c r="D405" s="297"/>
      <c r="E405" s="297"/>
      <c r="F405" s="297"/>
      <c r="G405" s="297"/>
      <c r="H405" s="298"/>
      <c r="I405" s="361"/>
      <c r="J405" s="193" t="str">
        <f t="shared" si="61"/>
        <v>未確認</v>
      </c>
      <c r="K405" s="276" t="str">
        <f t="shared" si="62"/>
        <v>※</v>
      </c>
      <c r="L405" s="277">
        <v>789</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368</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t="s">
        <v>432</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t="s">
        <v>432</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432</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t="s">
        <v>432</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t="s">
        <v>432</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t="s">
        <v>432</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t="s">
        <v>432</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92</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t="s">
        <v>432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t="s">
        <v>432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432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432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432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432</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t="s">
        <v>432</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327</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432</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432</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212</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309</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432</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t="s">
        <v>432</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t="s">
        <v>432</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432</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326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t="s">
        <v>432</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432</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t="s">
        <v>432</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