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<sst xmlns="http://schemas.openxmlformats.org/spreadsheetml/2006/main" count="851" uniqueCount="851">
  <si>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</si>
  <si>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勝沼病院</t>
  </si>
  <si>
    <t>〒409-1316　甲州市勝沼町勝沼９５０</t>
  </si>
  <si>
    <t>病棟の建築時期と構造</t>
  </si>
  <si>
    <t>建物情報＼病棟名</t>
  </si>
  <si>
    <t>２階病棟</t>
  </si>
  <si>
    <t>様式１病院病棟票(1)</t>
  </si>
  <si>
    <t>建築時期</t>
  </si>
  <si>
    <t>1984</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</si>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</sst>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39</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35</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39</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39</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1.8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11</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2.8</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1</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2</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2</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2</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2</v>
      </c>
      <c r="M223" s="272">
        <v>0</v>
      </c>
      <c r="N223" s="272">
        <v>0</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2</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1</v>
      </c>
      <c r="M227" s="272">
        <v>1</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2</v>
      </c>
      <c r="N231" s="272">
        <v>2</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2</v>
      </c>
      <c r="N237" s="272">
        <v>2</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1</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170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136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27</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9197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167</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170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73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69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28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167</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68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24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17</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58</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167</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160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7</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359</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114</v>
      </c>
      <c r="D405" s="297"/>
      <c r="E405" s="297"/>
      <c r="F405" s="297"/>
      <c r="G405" s="297"/>
      <c r="H405" s="298"/>
      <c r="I405" s="361"/>
      <c r="J405" s="193" t="str">
        <f t="shared" si="61"/>
        <v>未確認</v>
      </c>
      <c r="K405" s="276" t="str">
        <f t="shared" si="62"/>
        <v>※</v>
      </c>
      <c r="L405" s="277">
        <v>431</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439</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439</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439</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t="s">
        <v>439</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439</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t="s">
        <v>439</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439</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439</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439</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v>362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439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439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439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t="s">
        <v>439</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t="s">
        <v>439</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t="s">
        <v>439</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439</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t="s">
        <v>439</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439</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439</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439</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t="s">
        <v>439</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t="s">
        <v>439</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439</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t="s">
        <v>439</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t="s">
        <v>439</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147</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t="s">
        <v>439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