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00390_障害福祉課\02\04地域生活支援担当\16_障害者就労支援関係事業（工賃向上、JC、ナカポツ、つながるナビ）\25　やまふくプラスポータルサイト構築＋記事・動画作成\06_県ホームページ更新（入札等のページ、障害福祉課のページに掲載）\アップロードファイル\合体ファイル\"/>
    </mc:Choice>
  </mc:AlternateContent>
  <xr:revisionPtr revIDLastSave="0" documentId="13_ncr:1_{1BB42EFC-089D-469A-B707-6AA7ABE6CF84}" xr6:coauthVersionLast="47" xr6:coauthVersionMax="47" xr10:uidLastSave="{00000000-0000-0000-0000-000000000000}"/>
  <bookViews>
    <workbookView xWindow="-120" yWindow="-120" windowWidth="29040" windowHeight="15720" tabRatio="691" activeTab="10" xr2:uid="{00000000-000D-0000-FFFF-FFFF00000000}"/>
  </bookViews>
  <sheets>
    <sheet name="様式第１号" sheetId="1" r:id="rId1"/>
    <sheet name="様式第２号" sheetId="2" r:id="rId2"/>
    <sheet name="様式第３号" sheetId="4" r:id="rId3"/>
    <sheet name="様式第４号" sheetId="15" r:id="rId4"/>
    <sheet name="様式第５号" sheetId="3" r:id="rId5"/>
    <sheet name="様式第６号" sheetId="16" r:id="rId6"/>
    <sheet name="様式第７号" sheetId="5" r:id="rId7"/>
    <sheet name="様式第８号" sheetId="7" r:id="rId8"/>
    <sheet name="様式第９号" sheetId="10" r:id="rId9"/>
    <sheet name="様式第10号" sheetId="13" r:id="rId10"/>
    <sheet name="様式第11号" sheetId="12" r:id="rId11"/>
  </sheets>
  <definedNames>
    <definedName name="_xlnm._FilterDatabase" localSheetId="10" hidden="1">様式第11号!$D$4:$E$49</definedName>
    <definedName name="_xlnm.Print_Area" localSheetId="10">様式第11号!$B$1:$G$24</definedName>
    <definedName name="_xlnm.Print_Area" localSheetId="0">様式第１号!$A$1:$I$37</definedName>
    <definedName name="_xlnm.Print_Area" localSheetId="2">様式第３号!$A$1:$J$39</definedName>
    <definedName name="_xlnm.Print_Area" localSheetId="4">様式第５号!$A$1:$E$19</definedName>
    <definedName name="_xlnm.Print_Area" localSheetId="5">様式第６号!$A$1:$V$43</definedName>
    <definedName name="_xlnm.Print_Area" localSheetId="7">様式第８号!$A$1:$I$34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2" l="1"/>
</calcChain>
</file>

<file path=xl/sharedStrings.xml><?xml version="1.0" encoding="utf-8"?>
<sst xmlns="http://schemas.openxmlformats.org/spreadsheetml/2006/main" count="263" uniqueCount="218">
  <si>
    <t>令和　　年　　月　　日</t>
  </si>
  <si>
    <t>山梨県知事　　長崎　幸太郎　　殿</t>
  </si>
  <si>
    <t>商号又は名称</t>
  </si>
  <si>
    <t>次の提案に参加する資格について、確認されたく関係書類を添えて申請します。</t>
  </si>
  <si>
    <t>代表者氏名</t>
    <phoneticPr fontId="3"/>
  </si>
  <si>
    <t>印</t>
  </si>
  <si>
    <t>　１　公　　　告　　　日　　</t>
    <phoneticPr fontId="3"/>
  </si>
  <si>
    <t>　２　提案に付する事業名　　</t>
    <phoneticPr fontId="3"/>
  </si>
  <si>
    <t>　３　添　 付　  書　 類　　</t>
    <phoneticPr fontId="3"/>
  </si>
  <si>
    <t>会 社 概 要 等 整 理 表</t>
  </si>
  <si>
    <t>企画提案者</t>
  </si>
  <si>
    <t>会社（団体）名</t>
  </si>
  <si>
    <t>所　　属</t>
  </si>
  <si>
    <t>役職・氏名</t>
  </si>
  <si>
    <t>所　在　地</t>
  </si>
  <si>
    <t>電話番号（内線）</t>
  </si>
  <si>
    <t>E-mail</t>
  </si>
  <si>
    <t>＜会社（団体）の概要＞</t>
  </si>
  <si>
    <t xml:space="preserve"> </t>
  </si>
  <si>
    <t>従業員数（人）</t>
  </si>
  <si>
    <t>支社（支店）</t>
  </si>
  <si>
    <t>ホームページアドレス</t>
    <phoneticPr fontId="3"/>
  </si>
  <si>
    <t>発注者</t>
  </si>
  <si>
    <t>　住所</t>
  </si>
  <si>
    <t>会社名　　　　</t>
    <phoneticPr fontId="3"/>
  </si>
  <si>
    <t>誓　　約　　書</t>
  </si>
  <si>
    <t>私は、下記の事項について誓約します。</t>
  </si>
  <si>
    <t>なお、県が必要な場合には、山梨県警察本部に照会することについて承諾します。</t>
  </si>
  <si>
    <t>記</t>
  </si>
  <si>
    <t xml:space="preserve">１　自己又は自社の役員等が、次のいずれにも該当する者ではありません。 </t>
  </si>
  <si>
    <t xml:space="preserve">令和　　　年　　　月　　　日 </t>
  </si>
  <si>
    <t xml:space="preserve">山梨県知事　　長 崎　　幸 太 郎　殿 </t>
  </si>
  <si>
    <t>〔 法人、団体にあっては事務所所在地 〕</t>
  </si>
  <si>
    <t>住　　　　所　　　　　　　　　　　　　　　　　　　　　　　　</t>
  </si>
  <si>
    <t>〔 法人、団体にあっては法人・団体名、代表者名 〕</t>
  </si>
  <si>
    <t xml:space="preserve">（ふりがな） </t>
  </si>
  <si>
    <t xml:space="preserve">氏　　　　名　　　　　　　　　　　　　　　　　　　　　　　㊞ </t>
  </si>
  <si>
    <t xml:space="preserve">生年月日 （明治・大正・昭和・平成）　　　年　　　月　　　日 </t>
  </si>
  <si>
    <t>（２）暴力団員（同法第２条第６号に規定する暴力団員をいう。以下同じ。）</t>
    <phoneticPr fontId="3"/>
  </si>
  <si>
    <t xml:space="preserve">（５）暴力団又は暴力団員と社会的に非難されるべき関係を有している者 </t>
    <phoneticPr fontId="3"/>
  </si>
  <si>
    <t>送付日：　令和　　年　　月　　日</t>
  </si>
  <si>
    <t>質　　問　　票</t>
  </si>
  <si>
    <t>住　所</t>
  </si>
  <si>
    <t>会　社　名</t>
    <phoneticPr fontId="3"/>
  </si>
  <si>
    <t>所属部署名</t>
    <phoneticPr fontId="3"/>
  </si>
  <si>
    <t>質問者氏名</t>
    <phoneticPr fontId="3"/>
  </si>
  <si>
    <t>ＴＥＬ</t>
    <phoneticPr fontId="3"/>
  </si>
  <si>
    <t>E-Mail</t>
    <phoneticPr fontId="3"/>
  </si>
  <si>
    <t>対象ページ</t>
    <rPh sb="0" eb="2">
      <t>タイショウ</t>
    </rPh>
    <phoneticPr fontId="3"/>
  </si>
  <si>
    <t>（質問内容）</t>
    <rPh sb="1" eb="3">
      <t>シツモン</t>
    </rPh>
    <rPh sb="3" eb="5">
      <t>ナイヨウ</t>
    </rPh>
    <phoneticPr fontId="3"/>
  </si>
  <si>
    <t>質問の
対象書類等</t>
    <rPh sb="4" eb="6">
      <t>タイショウ</t>
    </rPh>
    <rPh sb="6" eb="8">
      <t>ショルイ</t>
    </rPh>
    <rPh sb="8" eb="9">
      <t>トウ</t>
    </rPh>
    <phoneticPr fontId="3"/>
  </si>
  <si>
    <t>　山梨県知事　　長崎　幸太郎  殿</t>
  </si>
  <si>
    <t>提出者</t>
  </si>
  <si>
    <t>会社名</t>
    <rPh sb="0" eb="3">
      <t>カイシャメイ</t>
    </rPh>
    <phoneticPr fontId="3"/>
  </si>
  <si>
    <t>代表者</t>
    <rPh sb="0" eb="3">
      <t>ダイヒョウシャ</t>
    </rPh>
    <phoneticPr fontId="3"/>
  </si>
  <si>
    <t>電　話</t>
    <rPh sb="0" eb="1">
      <t>デン</t>
    </rPh>
    <rPh sb="2" eb="3">
      <t>ハナシ</t>
    </rPh>
    <phoneticPr fontId="3"/>
  </si>
  <si>
    <t>Ｅ-mail</t>
  </si>
  <si>
    <t>担当者名</t>
    <rPh sb="0" eb="4">
      <t>タントウシャメイ</t>
    </rPh>
    <phoneticPr fontId="3"/>
  </si>
  <si>
    <t>印</t>
    <rPh sb="0" eb="1">
      <t>イン</t>
    </rPh>
    <phoneticPr fontId="3"/>
  </si>
  <si>
    <t>企 画 提 案 不 参 加 表 明 書</t>
  </si>
  <si>
    <t>住　　　　所</t>
  </si>
  <si>
    <t>代表者氏名</t>
    <rPh sb="0" eb="3">
      <t>ダイヒョウシャ</t>
    </rPh>
    <rPh sb="3" eb="5">
      <t>シメイ</t>
    </rPh>
    <phoneticPr fontId="3"/>
  </si>
  <si>
    <t>【様式第７号】</t>
    <phoneticPr fontId="3"/>
  </si>
  <si>
    <t>【様式第５号】</t>
    <phoneticPr fontId="3"/>
  </si>
  <si>
    <t>【様式第４号】</t>
    <phoneticPr fontId="3"/>
  </si>
  <si>
    <t>【様式第３号】</t>
    <phoneticPr fontId="3"/>
  </si>
  <si>
    <t>【様式第２号】</t>
    <phoneticPr fontId="3"/>
  </si>
  <si>
    <t>【様式第１号】</t>
    <phoneticPr fontId="3"/>
  </si>
  <si>
    <t>（１）総括責任者</t>
    <rPh sb="3" eb="5">
      <t>ソウカツ</t>
    </rPh>
    <rPh sb="5" eb="8">
      <t>セキニンシャ</t>
    </rPh>
    <phoneticPr fontId="3"/>
  </si>
  <si>
    <t>所属・役職・氏名</t>
    <rPh sb="0" eb="2">
      <t>ショゾク</t>
    </rPh>
    <rPh sb="3" eb="5">
      <t>ヤクショク</t>
    </rPh>
    <rPh sb="6" eb="8">
      <t>シメイ</t>
    </rPh>
    <phoneticPr fontId="3"/>
  </si>
  <si>
    <t>　２　業務実施体制図　（別葉（A4版）で添付すること）</t>
    <rPh sb="3" eb="5">
      <t>ギョウム</t>
    </rPh>
    <rPh sb="5" eb="7">
      <t>ジッシ</t>
    </rPh>
    <rPh sb="7" eb="9">
      <t>タイセイ</t>
    </rPh>
    <rPh sb="9" eb="10">
      <t>ズ</t>
    </rPh>
    <rPh sb="12" eb="13">
      <t>ベツ</t>
    </rPh>
    <rPh sb="13" eb="14">
      <t>ヨウ</t>
    </rPh>
    <rPh sb="17" eb="18">
      <t>バン</t>
    </rPh>
    <rPh sb="20" eb="22">
      <t>テンプ</t>
    </rPh>
    <phoneticPr fontId="3"/>
  </si>
  <si>
    <t>企　画　提　案　提　出　票</t>
    <rPh sb="8" eb="9">
      <t>テイ</t>
    </rPh>
    <rPh sb="10" eb="11">
      <t>デ</t>
    </rPh>
    <rPh sb="12" eb="13">
      <t>ヒョウ</t>
    </rPh>
    <phoneticPr fontId="3"/>
  </si>
  <si>
    <t>設立年月</t>
    <phoneticPr fontId="3"/>
  </si>
  <si>
    <t>売上金（億円）</t>
    <phoneticPr fontId="3"/>
  </si>
  <si>
    <t>資本金（億円）</t>
    <phoneticPr fontId="3"/>
  </si>
  <si>
    <t>関連会社</t>
    <phoneticPr fontId="3"/>
  </si>
  <si>
    <t>また、照会で確認された情報は、今後、私が県と行う他の契約等における身分確認に利用する</t>
    <phoneticPr fontId="3"/>
  </si>
  <si>
    <t xml:space="preserve">ことに同意します。 </t>
    <phoneticPr fontId="3"/>
  </si>
  <si>
    <t>（１）暴力団 （暴力団員による不当な行為の防止等に関する法律（平成３年法律第７７号）第２</t>
    <phoneticPr fontId="3"/>
  </si>
  <si>
    <t xml:space="preserve">　　条第２号に規定する暴力団をいう。以下同じ。） </t>
    <phoneticPr fontId="3"/>
  </si>
  <si>
    <t>（３）自己、自社若しくは第三者の不正の利益を図る目的又は第三者に損害を加える目的をもっ</t>
    <phoneticPr fontId="3"/>
  </si>
  <si>
    <t xml:space="preserve">　　て、暴力団又は暴力団員を利用している者 </t>
    <phoneticPr fontId="3"/>
  </si>
  <si>
    <t>（４）暴力団又は暴力団員に対して資金等を供給し、又は便宜を供与するなど、直接的若しくは</t>
    <phoneticPr fontId="3"/>
  </si>
  <si>
    <t xml:space="preserve">　　積極的に暴力団の維持・運営に協力し、又は関与している者 </t>
    <phoneticPr fontId="3"/>
  </si>
  <si>
    <t>（６）下請契約又は資材、原材料の購入契約その他の契約に当たり、その相手方が上記（１）か</t>
    <phoneticPr fontId="3"/>
  </si>
  <si>
    <t xml:space="preserve">　　ら（５）までのいずれかに該当することを知りながら、当該者と契約を締結している者 </t>
    <phoneticPr fontId="3"/>
  </si>
  <si>
    <t>２　１の（２）から（６）に掲げる者が、その経営に実質的に関与している法人その他の団体又</t>
    <phoneticPr fontId="3"/>
  </si>
  <si>
    <t xml:space="preserve">　は個人ではありません。 </t>
    <phoneticPr fontId="3"/>
  </si>
  <si>
    <t>連絡担当者</t>
    <rPh sb="4" eb="5">
      <t>シャ</t>
    </rPh>
    <phoneticPr fontId="3"/>
  </si>
  <si>
    <t>※行数等は適宜調整すること。</t>
    <phoneticPr fontId="3"/>
  </si>
  <si>
    <t>履行期間
（年月日～年月日）</t>
    <phoneticPr fontId="3"/>
  </si>
  <si>
    <t>・会社概要等整理表（様式第２号）</t>
    <rPh sb="12" eb="13">
      <t>ダイ</t>
    </rPh>
    <phoneticPr fontId="3"/>
  </si>
  <si>
    <t>企画提案参加資格確認申請書</t>
    <rPh sb="0" eb="2">
      <t>キカク</t>
    </rPh>
    <phoneticPr fontId="3"/>
  </si>
  <si>
    <t>・誓約書（様式第３号）</t>
    <rPh sb="7" eb="8">
      <t>ダイ</t>
    </rPh>
    <phoneticPr fontId="3"/>
  </si>
  <si>
    <t>・</t>
  </si>
  <si>
    <t>配点</t>
    <rPh sb="0" eb="2">
      <t>ハイテン</t>
    </rPh>
    <phoneticPr fontId="3"/>
  </si>
  <si>
    <t>評価対象内容</t>
    <rPh sb="0" eb="2">
      <t>ヒョウカ</t>
    </rPh>
    <rPh sb="2" eb="4">
      <t>タイショウ</t>
    </rPh>
    <rPh sb="4" eb="6">
      <t>ナイヨウ</t>
    </rPh>
    <phoneticPr fontId="3"/>
  </si>
  <si>
    <t>番号</t>
    <rPh sb="0" eb="2">
      <t>バンゴウ</t>
    </rPh>
    <phoneticPr fontId="3"/>
  </si>
  <si>
    <t>評価内容</t>
    <rPh sb="0" eb="2">
      <t>ヒョウカ</t>
    </rPh>
    <rPh sb="2" eb="4">
      <t>ナイヨウ</t>
    </rPh>
    <phoneticPr fontId="3"/>
  </si>
  <si>
    <t>主な業務実績・保有資格等</t>
    <rPh sb="0" eb="1">
      <t>オモ</t>
    </rPh>
    <rPh sb="2" eb="4">
      <t>ギョウム</t>
    </rPh>
    <rPh sb="4" eb="6">
      <t>ジッセキ</t>
    </rPh>
    <rPh sb="7" eb="9">
      <t>ホユウ</t>
    </rPh>
    <rPh sb="9" eb="11">
      <t>シカク</t>
    </rPh>
    <rPh sb="11" eb="12">
      <t>トウ</t>
    </rPh>
    <phoneticPr fontId="3"/>
  </si>
  <si>
    <t>人数</t>
    <rPh sb="0" eb="2">
      <t>ニンズウ</t>
    </rPh>
    <phoneticPr fontId="3"/>
  </si>
  <si>
    <t>　電話番号</t>
    <rPh sb="1" eb="3">
      <t>デンワ</t>
    </rPh>
    <rPh sb="3" eb="5">
      <t>バンゴウ</t>
    </rPh>
    <phoneticPr fontId="3"/>
  </si>
  <si>
    <t>　窓口担当者名</t>
    <rPh sb="1" eb="3">
      <t>マドグチ</t>
    </rPh>
    <rPh sb="3" eb="6">
      <t>タントウシャ</t>
    </rPh>
    <rPh sb="6" eb="7">
      <t>メイ</t>
    </rPh>
    <phoneticPr fontId="3"/>
  </si>
  <si>
    <t>　１　責任者との連絡体制が完備され、企画、実施、各種ドキュメント作成、</t>
    <phoneticPr fontId="3"/>
  </si>
  <si>
    <t>　　その他について迅速な体制が整備されていること。</t>
    <phoneticPr fontId="3"/>
  </si>
  <si>
    <t>山梨県知事　長崎　幸太郎　 殿</t>
    <phoneticPr fontId="3"/>
  </si>
  <si>
    <t>・</t>
    <phoneticPr fontId="3"/>
  </si>
  <si>
    <t>実施体制</t>
    <rPh sb="0" eb="2">
      <t>ジッシ</t>
    </rPh>
    <rPh sb="2" eb="4">
      <t>タイセイ</t>
    </rPh>
    <phoneticPr fontId="3"/>
  </si>
  <si>
    <t>本事業を実施する上で必要な業務を確実に実施するとともに、県に過度な負担がかからないよう考慮した事業実施体制が提案されている。</t>
    <rPh sb="0" eb="3">
      <t>ホンジギョウ</t>
    </rPh>
    <rPh sb="4" eb="6">
      <t>ジッシ</t>
    </rPh>
    <rPh sb="8" eb="9">
      <t>ウエ</t>
    </rPh>
    <rPh sb="10" eb="12">
      <t>ヒツヨウ</t>
    </rPh>
    <rPh sb="13" eb="15">
      <t>ギョウム</t>
    </rPh>
    <rPh sb="16" eb="18">
      <t>カクジツ</t>
    </rPh>
    <rPh sb="19" eb="21">
      <t>ジッシ</t>
    </rPh>
    <rPh sb="28" eb="29">
      <t>ケン</t>
    </rPh>
    <rPh sb="30" eb="32">
      <t>カド</t>
    </rPh>
    <rPh sb="33" eb="35">
      <t>フタン</t>
    </rPh>
    <rPh sb="43" eb="45">
      <t>コウリョ</t>
    </rPh>
    <rPh sb="54" eb="56">
      <t>テイアン</t>
    </rPh>
    <phoneticPr fontId="3"/>
  </si>
  <si>
    <t>サイト構築</t>
    <rPh sb="3" eb="5">
      <t>コウチク</t>
    </rPh>
    <phoneticPr fontId="3"/>
  </si>
  <si>
    <t>様々なデバイスからアクセスした際にも、ストレスなく分かりやすいサイト構成が提案されている。</t>
    <rPh sb="0" eb="2">
      <t>サマザマ</t>
    </rPh>
    <rPh sb="15" eb="16">
      <t>サイ</t>
    </rPh>
    <rPh sb="25" eb="26">
      <t>ワ</t>
    </rPh>
    <rPh sb="34" eb="36">
      <t>コウセイ</t>
    </rPh>
    <rPh sb="37" eb="39">
      <t>テイアン</t>
    </rPh>
    <phoneticPr fontId="3"/>
  </si>
  <si>
    <t>その他（独自提案など）</t>
    <rPh sb="2" eb="3">
      <t>タ</t>
    </rPh>
    <rPh sb="4" eb="8">
      <t>ドクジテイアン</t>
    </rPh>
    <phoneticPr fontId="3"/>
  </si>
  <si>
    <t>事業費</t>
    <rPh sb="0" eb="3">
      <t>ジギョウヒ</t>
    </rPh>
    <phoneticPr fontId="3"/>
  </si>
  <si>
    <t>計</t>
    <rPh sb="0" eb="1">
      <t>ケイ</t>
    </rPh>
    <phoneticPr fontId="3"/>
  </si>
  <si>
    <t>システムの全体構成</t>
    <phoneticPr fontId="3"/>
  </si>
  <si>
    <t>仕様要件を満たした上で、実現可能な仕組み・機能が提案されている。
※システム構成図、仕組み・機能等を記載すること。</t>
    <phoneticPr fontId="3"/>
  </si>
  <si>
    <t>本事業の目的を理解し、利用者に寄り添ったサイトコンセプト、ページデザイン（レイアウト等）が提案されている。</t>
    <rPh sb="0" eb="1">
      <t>ホン</t>
    </rPh>
    <rPh sb="1" eb="3">
      <t>ジギョウ</t>
    </rPh>
    <rPh sb="4" eb="6">
      <t>モクテキ</t>
    </rPh>
    <rPh sb="7" eb="9">
      <t>リカイ</t>
    </rPh>
    <rPh sb="11" eb="14">
      <t>リヨウシャ</t>
    </rPh>
    <rPh sb="15" eb="16">
      <t>ヨ</t>
    </rPh>
    <rPh sb="17" eb="18">
      <t>ソ</t>
    </rPh>
    <rPh sb="42" eb="43">
      <t>ナド</t>
    </rPh>
    <rPh sb="45" eb="47">
      <t>テイアン</t>
    </rPh>
    <phoneticPr fontId="3"/>
  </si>
  <si>
    <t>運用管理</t>
    <rPh sb="0" eb="2">
      <t>ウンヨウ</t>
    </rPh>
    <rPh sb="2" eb="4">
      <t>カンリ</t>
    </rPh>
    <phoneticPr fontId="3"/>
  </si>
  <si>
    <t>事業者によるシステム運用保守（障害対応、セキュリティパッチの適用　等）が容易に実施可能であり、システム保守費用を低減するための提案がなされている。</t>
    <phoneticPr fontId="3"/>
  </si>
  <si>
    <t>山梨県福祉保健部障害福祉課　宛</t>
    <rPh sb="0" eb="3">
      <t>ヤマナシケン</t>
    </rPh>
    <rPh sb="3" eb="5">
      <t>フクシ</t>
    </rPh>
    <rPh sb="5" eb="7">
      <t>ホケン</t>
    </rPh>
    <rPh sb="7" eb="8">
      <t>ブ</t>
    </rPh>
    <rPh sb="8" eb="10">
      <t>ショウガイ</t>
    </rPh>
    <rPh sb="10" eb="13">
      <t>フクシカ</t>
    </rPh>
    <phoneticPr fontId="3"/>
  </si>
  <si>
    <t>E-Mail：shogai-fks@pref.yamanashi.lg.jp</t>
    <phoneticPr fontId="3"/>
  </si>
  <si>
    <t>障害福祉サービス事業所の情報掲載ページについて、当該事業所の職員が情報を容易に更新できる仕組みが提案されている。</t>
    <rPh sb="0" eb="4">
      <t>ショウガイフクシ</t>
    </rPh>
    <rPh sb="8" eb="11">
      <t>ジギョウショ</t>
    </rPh>
    <rPh sb="12" eb="16">
      <t>ジョウホウケイサイ</t>
    </rPh>
    <rPh sb="24" eb="29">
      <t>トウガイジギョウショ</t>
    </rPh>
    <rPh sb="30" eb="32">
      <t>ショクイン</t>
    </rPh>
    <rPh sb="33" eb="35">
      <t>ジョウホウ</t>
    </rPh>
    <rPh sb="36" eb="38">
      <t>ヨウイ</t>
    </rPh>
    <rPh sb="39" eb="41">
      <t>コウシン</t>
    </rPh>
    <rPh sb="44" eb="46">
      <t>シク</t>
    </rPh>
    <rPh sb="48" eb="50">
      <t>テイアン</t>
    </rPh>
    <phoneticPr fontId="3"/>
  </si>
  <si>
    <t>記事・動画作成</t>
    <rPh sb="0" eb="2">
      <t>キジ</t>
    </rPh>
    <rPh sb="3" eb="5">
      <t>ドウガ</t>
    </rPh>
    <rPh sb="5" eb="7">
      <t>サクセイ</t>
    </rPh>
    <phoneticPr fontId="3"/>
  </si>
  <si>
    <t>職員によるシステム運用管理が容易になるための提案がなされている。
・ポータルサイトのページ更新
・FAQの更新</t>
    <phoneticPr fontId="3"/>
  </si>
  <si>
    <t>情報更新</t>
    <rPh sb="0" eb="4">
      <t>ジョウホウコウシン</t>
    </rPh>
    <phoneticPr fontId="3"/>
  </si>
  <si>
    <t>やまふくプラスポータルサイト構築及び関連コンテンツ制作業務</t>
    <rPh sb="14" eb="16">
      <t>コウチク</t>
    </rPh>
    <rPh sb="16" eb="17">
      <t>オヨ</t>
    </rPh>
    <rPh sb="18" eb="20">
      <t>カンレン</t>
    </rPh>
    <rPh sb="25" eb="27">
      <t>セイサク</t>
    </rPh>
    <rPh sb="27" eb="29">
      <t>ギョウム</t>
    </rPh>
    <phoneticPr fontId="3"/>
  </si>
  <si>
    <t>やまふくプラスポータルサイト構築及び関連コンテンツ制作業務</t>
    <phoneticPr fontId="3"/>
  </si>
  <si>
    <t>実施体制証明書</t>
    <phoneticPr fontId="3"/>
  </si>
  <si>
    <t>　やまふくプラスポータルサイト構築及び関連コンテンツ制作業務に関し、次のとおり相違ないことを証明します。</t>
    <rPh sb="15" eb="17">
      <t>コウチク</t>
    </rPh>
    <rPh sb="17" eb="18">
      <t>オヨ</t>
    </rPh>
    <rPh sb="19" eb="21">
      <t>カンレン</t>
    </rPh>
    <rPh sb="26" eb="28">
      <t>セイサク</t>
    </rPh>
    <rPh sb="28" eb="30">
      <t>ギョウム</t>
    </rPh>
    <phoneticPr fontId="3"/>
  </si>
  <si>
    <t>周知活動</t>
    <rPh sb="0" eb="4">
      <t>シュウチカツドウ</t>
    </rPh>
    <phoneticPr fontId="3"/>
  </si>
  <si>
    <t>本事業が広く、県民、企業等に認知されるための効果的な周知活動の提案がなされている。</t>
    <rPh sb="0" eb="3">
      <t>ホンジギョウ</t>
    </rPh>
    <rPh sb="4" eb="5">
      <t>ヒロ</t>
    </rPh>
    <rPh sb="7" eb="9">
      <t>ケンミン</t>
    </rPh>
    <rPh sb="10" eb="12">
      <t>キギョウ</t>
    </rPh>
    <rPh sb="12" eb="13">
      <t>トウ</t>
    </rPh>
    <rPh sb="14" eb="16">
      <t>ニンチ</t>
    </rPh>
    <rPh sb="22" eb="25">
      <t>コウカテキ</t>
    </rPh>
    <rPh sb="26" eb="30">
      <t>シュウチカツドウ</t>
    </rPh>
    <rPh sb="31" eb="33">
      <t>テイアン</t>
    </rPh>
    <phoneticPr fontId="3"/>
  </si>
  <si>
    <t>過去の同種又は類似業務の実績</t>
    <rPh sb="0" eb="2">
      <t>カコ</t>
    </rPh>
    <phoneticPr fontId="3"/>
  </si>
  <si>
    <t>本事業の目的を理解し、動画や記事やどのように作成するのか、具体性をもって提案されている。</t>
    <rPh sb="0" eb="3">
      <t>ホンジギョウ</t>
    </rPh>
    <rPh sb="4" eb="6">
      <t>モクテキ</t>
    </rPh>
    <rPh sb="7" eb="9">
      <t>リカイ</t>
    </rPh>
    <rPh sb="11" eb="13">
      <t>ドウガ</t>
    </rPh>
    <rPh sb="22" eb="24">
      <t>サクセイ</t>
    </rPh>
    <rPh sb="29" eb="32">
      <t>グタイセイ</t>
    </rPh>
    <rPh sb="36" eb="38">
      <t>テイアン</t>
    </rPh>
    <phoneticPr fontId="2"/>
  </si>
  <si>
    <t>見積価格（計１０点）</t>
    <rPh sb="0" eb="4">
      <t>ミツモリカカク</t>
    </rPh>
    <rPh sb="5" eb="6">
      <t>ケイ</t>
    </rPh>
    <rPh sb="8" eb="9">
      <t>テン</t>
    </rPh>
    <phoneticPr fontId="3"/>
  </si>
  <si>
    <t>記載資料名・ページ</t>
    <phoneticPr fontId="3"/>
  </si>
  <si>
    <t>業務遂行能力（計１０点）</t>
    <rPh sb="0" eb="6">
      <t>ギョウムスイコウノウリョク</t>
    </rPh>
    <rPh sb="7" eb="8">
      <t>ケイ</t>
    </rPh>
    <rPh sb="10" eb="11">
      <t>テン</t>
    </rPh>
    <phoneticPr fontId="3"/>
  </si>
  <si>
    <t>企画提案内容（計８０点）</t>
    <rPh sb="0" eb="2">
      <t>キカク</t>
    </rPh>
    <rPh sb="2" eb="4">
      <t>テイアン</t>
    </rPh>
    <rPh sb="4" eb="6">
      <t>ナイヨウ</t>
    </rPh>
    <rPh sb="7" eb="8">
      <t>ケイ</t>
    </rPh>
    <rPh sb="10" eb="11">
      <t>テン</t>
    </rPh>
    <phoneticPr fontId="3"/>
  </si>
  <si>
    <t>事業期間終期までに、テスト運用を含め、確実に業務遂行が可能な具体的スケジュールが提案されている。</t>
    <phoneticPr fontId="3"/>
  </si>
  <si>
    <t>受託実績</t>
    <rPh sb="0" eb="4">
      <t>ジュタクジッセキ</t>
    </rPh>
    <phoneticPr fontId="3"/>
  </si>
  <si>
    <t>実績として提示したサイトの主な機能・特徴は本事業への活用が期待できる。</t>
    <rPh sb="0" eb="2">
      <t>ジッセキ</t>
    </rPh>
    <rPh sb="5" eb="7">
      <t>テイジ</t>
    </rPh>
    <rPh sb="13" eb="14">
      <t>オモ</t>
    </rPh>
    <rPh sb="15" eb="17">
      <t>キノウ</t>
    </rPh>
    <rPh sb="18" eb="20">
      <t>トクチョウ</t>
    </rPh>
    <rPh sb="21" eb="22">
      <t>ホン</t>
    </rPh>
    <rPh sb="22" eb="24">
      <t>ジギョウ</t>
    </rPh>
    <rPh sb="26" eb="28">
      <t>カツヨウ</t>
    </rPh>
    <rPh sb="29" eb="31">
      <t>キタイ</t>
    </rPh>
    <phoneticPr fontId="3"/>
  </si>
  <si>
    <t>本事業の趣旨・目的を理解し、効果を最大化するための独自の提案、創意工夫がなされている。</t>
    <rPh sb="0" eb="1">
      <t>ホン</t>
    </rPh>
    <rPh sb="4" eb="6">
      <t>シュシ</t>
    </rPh>
    <rPh sb="7" eb="9">
      <t>モクテキ</t>
    </rPh>
    <rPh sb="10" eb="12">
      <t>リカイ</t>
    </rPh>
    <phoneticPr fontId="3"/>
  </si>
  <si>
    <t>【様式第10号】</t>
    <rPh sb="3" eb="4">
      <t>ダイ</t>
    </rPh>
    <rPh sb="6" eb="7">
      <t>ゴウ</t>
    </rPh>
    <phoneticPr fontId="3"/>
  </si>
  <si>
    <t>【様式第８号】</t>
    <phoneticPr fontId="3"/>
  </si>
  <si>
    <t>※質問の受付期限は、令和８年５月１４日（木）午後５時までとする。</t>
    <rPh sb="20" eb="21">
      <t>モク</t>
    </rPh>
    <rPh sb="22" eb="24">
      <t>ゴゴ</t>
    </rPh>
    <rPh sb="25" eb="26">
      <t>ジ</t>
    </rPh>
    <phoneticPr fontId="3"/>
  </si>
  <si>
    <t>氏名</t>
    <rPh sb="0" eb="2">
      <t>シメイ</t>
    </rPh>
    <phoneticPr fontId="16"/>
  </si>
  <si>
    <t>性別</t>
    <rPh sb="0" eb="2">
      <t>セイベツ</t>
    </rPh>
    <phoneticPr fontId="16"/>
  </si>
  <si>
    <t>生年月日</t>
    <rPh sb="0" eb="4">
      <t>セイネンガッピ</t>
    </rPh>
    <phoneticPr fontId="16"/>
  </si>
  <si>
    <t>氏名のふりがな</t>
    <rPh sb="0" eb="2">
      <t>シメイ</t>
    </rPh>
    <phoneticPr fontId="16"/>
  </si>
  <si>
    <t>役職</t>
    <rPh sb="0" eb="2">
      <t>ヤクショク</t>
    </rPh>
    <phoneticPr fontId="16"/>
  </si>
  <si>
    <t>令和　　　年　　　月　　　日現在の役員</t>
    <rPh sb="0" eb="2">
      <t>レイワ</t>
    </rPh>
    <rPh sb="5" eb="6">
      <t>ネン</t>
    </rPh>
    <rPh sb="9" eb="10">
      <t>ガツ</t>
    </rPh>
    <rPh sb="13" eb="14">
      <t>ニチ</t>
    </rPh>
    <rPh sb="14" eb="16">
      <t>ゲンザイ</t>
    </rPh>
    <rPh sb="17" eb="19">
      <t>ヤクイン</t>
    </rPh>
    <phoneticPr fontId="3"/>
  </si>
  <si>
    <t>役　員　名　簿</t>
    <rPh sb="0" eb="1">
      <t>ヤク</t>
    </rPh>
    <rPh sb="2" eb="3">
      <t>イン</t>
    </rPh>
    <rPh sb="4" eb="5">
      <t>ナ</t>
    </rPh>
    <rPh sb="6" eb="7">
      <t>ボ</t>
    </rPh>
    <phoneticPr fontId="16"/>
  </si>
  <si>
    <t>作成担当者</t>
    <rPh sb="0" eb="4">
      <t>サクセイタントウ</t>
    </rPh>
    <rPh sb="4" eb="5">
      <t>シャ</t>
    </rPh>
    <phoneticPr fontId="3"/>
  </si>
  <si>
    <t>連絡先</t>
    <rPh sb="0" eb="3">
      <t>レンラクサキ</t>
    </rPh>
    <phoneticPr fontId="3"/>
  </si>
  <si>
    <t>１　本様式を山梨県が山梨県警察本部に照会することについて異議ありません。
２　虚偽の記載等を行った場合には、参加資格の取消並びに契約の解約等がなされても異存ありません。</t>
    <rPh sb="39" eb="41">
      <t>キョギ</t>
    </rPh>
    <phoneticPr fontId="3"/>
  </si>
  <si>
    <t>令和　　　年　　　月　　　日</t>
    <rPh sb="0" eb="2">
      <t>レイワ</t>
    </rPh>
    <rPh sb="5" eb="6">
      <t>ネン</t>
    </rPh>
    <rPh sb="9" eb="10">
      <t>ツキ</t>
    </rPh>
    <rPh sb="13" eb="14">
      <t>ヒ</t>
    </rPh>
    <phoneticPr fontId="3"/>
  </si>
  <si>
    <t>※法人の場合は登記簿謄本の「役員に関する事項」に記載されている役員（事業協同組合の場合は理事）を記入して下さい。なお、監査役については除きます。また、契約の締結に関して営業所等に権限が委任されている場合には、その委任を受けている営業所等の代表者も名簿に記入して下さい。
※個人の場合については、この名簿にその個人事業主を記入して下さい。</t>
    <rPh sb="123" eb="125">
      <t>メイボ</t>
    </rPh>
    <phoneticPr fontId="16"/>
  </si>
  <si>
    <t>住所
氏名
（会社の名称及び代表者名）</t>
    <rPh sb="0" eb="2">
      <t>ジュウショ</t>
    </rPh>
    <rPh sb="4" eb="6">
      <t>シメイ</t>
    </rPh>
    <rPh sb="8" eb="10">
      <t>カイシャ</t>
    </rPh>
    <rPh sb="11" eb="14">
      <t>メイショウオヨ</t>
    </rPh>
    <rPh sb="15" eb="19">
      <t>ダイヒョウシャメイ</t>
    </rPh>
    <phoneticPr fontId="3"/>
  </si>
  <si>
    <t xml:space="preserve">
代表者印
</t>
    <rPh sb="2" eb="5">
      <t>ダイヒョウシャ</t>
    </rPh>
    <rPh sb="5" eb="6">
      <t>イン</t>
    </rPh>
    <phoneticPr fontId="3"/>
  </si>
  <si>
    <t>・役員名簿（様式第４号）</t>
    <rPh sb="1" eb="5">
      <t>ヤクインメイボ</t>
    </rPh>
    <rPh sb="6" eb="8">
      <t>ヨウシキ</t>
    </rPh>
    <rPh sb="8" eb="9">
      <t>ダイ</t>
    </rPh>
    <rPh sb="10" eb="11">
      <t>ゴウ</t>
    </rPh>
    <phoneticPr fontId="3"/>
  </si>
  <si>
    <t>・過去の同種又は類似業務の実績（様式第５号）</t>
    <phoneticPr fontId="3"/>
  </si>
  <si>
    <t>　未納がない証明（県外事業者で、山梨県内に事業所を</t>
    <phoneticPr fontId="3"/>
  </si>
  <si>
    <t>・全ての山梨県税（個人県民税・地方消費税を除く）に</t>
    <rPh sb="1" eb="2">
      <t>スベ</t>
    </rPh>
    <rPh sb="4" eb="7">
      <t>ヤマナシケン</t>
    </rPh>
    <rPh sb="7" eb="8">
      <t>ゼイ</t>
    </rPh>
    <rPh sb="9" eb="11">
      <t>コジン</t>
    </rPh>
    <rPh sb="11" eb="14">
      <t>ケンミンゼイ</t>
    </rPh>
    <rPh sb="15" eb="17">
      <t>チホウ</t>
    </rPh>
    <rPh sb="17" eb="20">
      <t>ショウヒゼイ</t>
    </rPh>
    <rPh sb="21" eb="22">
      <t>ノゾ</t>
    </rPh>
    <phoneticPr fontId="3"/>
  </si>
  <si>
    <t>　有しない場合は不要）</t>
    <phoneticPr fontId="3"/>
  </si>
  <si>
    <t>　　　　　　　※契約の際に根拠となる資料の提示をお願いする場合があります。</t>
    <phoneticPr fontId="3"/>
  </si>
  <si>
    <t>・消費税及び地方消費税に関する納税証明書（未納がな</t>
    <phoneticPr fontId="3"/>
  </si>
  <si>
    <t>　い旨の証明）</t>
    <phoneticPr fontId="3"/>
  </si>
  <si>
    <t>【様式第11号】</t>
    <rPh sb="3" eb="4">
      <t>ダイ</t>
    </rPh>
    <rPh sb="6" eb="7">
      <t>ゴウ</t>
    </rPh>
    <phoneticPr fontId="3"/>
  </si>
  <si>
    <t>【様式第９号】</t>
    <phoneticPr fontId="3"/>
  </si>
  <si>
    <t>【様式第６号】</t>
    <rPh sb="1" eb="3">
      <t>ヨウシキ</t>
    </rPh>
    <rPh sb="3" eb="4">
      <t>ダイ</t>
    </rPh>
    <rPh sb="5" eb="6">
      <t>ゴウ</t>
    </rPh>
    <phoneticPr fontId="3"/>
  </si>
  <si>
    <t>資本関係・人的関係等に関する調書</t>
    <rPh sb="0" eb="4">
      <t>シホンカンケイ</t>
    </rPh>
    <rPh sb="5" eb="10">
      <t>ジンテキカンケイトウ</t>
    </rPh>
    <rPh sb="11" eb="12">
      <t>カン</t>
    </rPh>
    <rPh sb="14" eb="16">
      <t>チョウショ</t>
    </rPh>
    <phoneticPr fontId="3"/>
  </si>
  <si>
    <t>所在地</t>
    <rPh sb="0" eb="3">
      <t>ショザイチ</t>
    </rPh>
    <phoneticPr fontId="3"/>
  </si>
  <si>
    <t>商号又は名称</t>
    <rPh sb="0" eb="2">
      <t>ショウゴウ</t>
    </rPh>
    <rPh sb="2" eb="3">
      <t>マタ</t>
    </rPh>
    <rPh sb="4" eb="6">
      <t>メイショウ</t>
    </rPh>
    <phoneticPr fontId="3"/>
  </si>
  <si>
    <t>㊞</t>
    <phoneticPr fontId="3"/>
  </si>
  <si>
    <t>　申請日現在、資本関係・人的関係等は次のとおり相違ありません。</t>
    <phoneticPr fontId="3"/>
  </si>
  <si>
    <t>１　資本関係に関する事項</t>
    <rPh sb="2" eb="6">
      <t>シホンカンケイ</t>
    </rPh>
    <rPh sb="7" eb="8">
      <t>カン</t>
    </rPh>
    <rPh sb="10" eb="12">
      <t>ジコウ</t>
    </rPh>
    <phoneticPr fontId="3"/>
  </si>
  <si>
    <t>商号又は名称</t>
    <rPh sb="0" eb="3">
      <t>ショウゴウマタ</t>
    </rPh>
    <rPh sb="4" eb="6">
      <t>メイショウ</t>
    </rPh>
    <phoneticPr fontId="3"/>
  </si>
  <si>
    <t>　② 会社法第２条第３号の規定による子会社等は、次のとおりです。</t>
    <rPh sb="3" eb="6">
      <t>カイシャホウ</t>
    </rPh>
    <rPh sb="6" eb="7">
      <t>ダイ</t>
    </rPh>
    <rPh sb="8" eb="9">
      <t>ジョウ</t>
    </rPh>
    <rPh sb="9" eb="10">
      <t>ダイ</t>
    </rPh>
    <rPh sb="11" eb="12">
      <t>ゴウ</t>
    </rPh>
    <rPh sb="13" eb="15">
      <t>キテイ</t>
    </rPh>
    <rPh sb="18" eb="21">
      <t>コガイシャ</t>
    </rPh>
    <rPh sb="21" eb="22">
      <t>トウ</t>
    </rPh>
    <rPh sb="24" eb="25">
      <t>ツギ</t>
    </rPh>
    <phoneticPr fontId="3"/>
  </si>
  <si>
    <t>　③ ①に記載した親会社等を同じくする他の子会社等（自社を除く。）は、次のとおりです。</t>
    <phoneticPr fontId="3"/>
  </si>
  <si>
    <t>２　人的関係に関する事項</t>
    <rPh sb="2" eb="6">
      <t>ジンテキカンケイ</t>
    </rPh>
    <rPh sb="7" eb="8">
      <t>カン</t>
    </rPh>
    <rPh sb="10" eb="12">
      <t>ジコウ</t>
    </rPh>
    <phoneticPr fontId="3"/>
  </si>
  <si>
    <t>　　役員（管財人を含む）の兼任の状況は、次のとおりです。</t>
    <phoneticPr fontId="3"/>
  </si>
  <si>
    <t>当社の役員等</t>
    <rPh sb="0" eb="2">
      <t>トウシャ</t>
    </rPh>
    <rPh sb="3" eb="6">
      <t>ヤクイントウ</t>
    </rPh>
    <phoneticPr fontId="3"/>
  </si>
  <si>
    <t>兼任先及び兼任先での役職</t>
    <rPh sb="0" eb="3">
      <t>ケンニンサキ</t>
    </rPh>
    <rPh sb="3" eb="4">
      <t>オヨ</t>
    </rPh>
    <rPh sb="5" eb="8">
      <t>ケンニンサキ</t>
    </rPh>
    <rPh sb="10" eb="12">
      <t>ヤクショク</t>
    </rPh>
    <phoneticPr fontId="3"/>
  </si>
  <si>
    <t>役職</t>
    <rPh sb="0" eb="2">
      <t>ヤクショク</t>
    </rPh>
    <phoneticPr fontId="3"/>
  </si>
  <si>
    <t>氏名</t>
    <rPh sb="0" eb="2">
      <t>シメイ</t>
    </rPh>
    <phoneticPr fontId="3"/>
  </si>
  <si>
    <t>（備考）</t>
    <rPh sb="1" eb="3">
      <t>ビコウ</t>
    </rPh>
    <phoneticPr fontId="3"/>
  </si>
  <si>
    <t>1.　この調書は、資本関係・人的関係の有無に関わらず提出してください。</t>
    <phoneticPr fontId="3"/>
  </si>
  <si>
    <t>2.　該当がない事項については、その欄に「該当なし」と記載してください。</t>
    <phoneticPr fontId="3"/>
  </si>
  <si>
    <t>3.　①、②欄は、申請者から見た関係（「親会社」、「子会社」、「親会社を同じくする子会社」</t>
    <phoneticPr fontId="3"/>
  </si>
  <si>
    <t>　　等）を記入してください。</t>
    <phoneticPr fontId="3"/>
  </si>
  <si>
    <t>4.　記入欄が不足する場合は、適宜記入欄を追加してください。</t>
    <phoneticPr fontId="3"/>
  </si>
  <si>
    <t>　① 会社法第２条第４号の規定による親会社等は、次のとおりです。</t>
    <rPh sb="3" eb="6">
      <t>カイシャホウ</t>
    </rPh>
    <rPh sb="6" eb="7">
      <t>ダイ</t>
    </rPh>
    <rPh sb="8" eb="9">
      <t>ジョウ</t>
    </rPh>
    <phoneticPr fontId="3"/>
  </si>
  <si>
    <t>所　　在　　地</t>
    <rPh sb="0" eb="1">
      <t>ショ</t>
    </rPh>
    <rPh sb="3" eb="4">
      <t>ザイ</t>
    </rPh>
    <rPh sb="6" eb="7">
      <t>チ</t>
    </rPh>
    <phoneticPr fontId="3"/>
  </si>
  <si>
    <t>代　　表　　者</t>
    <rPh sb="0" eb="1">
      <t>ダイ</t>
    </rPh>
    <rPh sb="3" eb="4">
      <t>オモテ</t>
    </rPh>
    <rPh sb="6" eb="7">
      <t>モノ</t>
    </rPh>
    <phoneticPr fontId="3"/>
  </si>
  <si>
    <t>所　在　地</t>
    <rPh sb="0" eb="1">
      <t>ショ</t>
    </rPh>
    <rPh sb="2" eb="3">
      <t>ザイ</t>
    </rPh>
    <rPh sb="4" eb="5">
      <t>チ</t>
    </rPh>
    <phoneticPr fontId="3"/>
  </si>
  <si>
    <t>令和８年４月２４日</t>
    <phoneticPr fontId="3"/>
  </si>
  <si>
    <t>・履歴事項全部証明書（写し可）</t>
    <phoneticPr fontId="3"/>
  </si>
  <si>
    <t>　※書類受付日から３か月以内に発行されたもの</t>
    <rPh sb="11" eb="12">
      <t>ツキ</t>
    </rPh>
    <phoneticPr fontId="3"/>
  </si>
  <si>
    <t>・資本関係・人的関係等に関する調書（様式第６号）</t>
    <phoneticPr fontId="3"/>
  </si>
  <si>
    <t>・会社概要などを確認可能なパンフレット等</t>
    <rPh sb="1" eb="3">
      <t>カイシャ</t>
    </rPh>
    <rPh sb="3" eb="5">
      <t>ガイヨウ</t>
    </rPh>
    <rPh sb="8" eb="12">
      <t>カクニンカノウ</t>
    </rPh>
    <rPh sb="19" eb="20">
      <t>トウ</t>
    </rPh>
    <phoneticPr fontId="3"/>
  </si>
  <si>
    <t>　令和８年４月２４日付けで公告のあった、やまふくプラスポータルサイト構築及び関連コンテンツ制作業務について、令和８年　月　日に企画提案参加資格確認申請書を提出しましたが、企画提案書の提出を辞退します。</t>
    <rPh sb="63" eb="65">
      <t>キカク</t>
    </rPh>
    <phoneticPr fontId="3"/>
  </si>
  <si>
    <t>　令和８年４月２４日付けで公告のあった、やまふくプラスポータルサイト構築及び関連コンテンツ制作業務について、別添のとおり企画提案書を提出します。</t>
    <phoneticPr fontId="3"/>
  </si>
  <si>
    <t>（２）ポータルサイト
　　　作成責任者</t>
    <rPh sb="14" eb="16">
      <t>サクセイ</t>
    </rPh>
    <rPh sb="16" eb="19">
      <t>セキニンシャ</t>
    </rPh>
    <phoneticPr fontId="3"/>
  </si>
  <si>
    <t>　　　ポータルサイト
　　　作成担当者</t>
    <rPh sb="14" eb="16">
      <t>サクセイ</t>
    </rPh>
    <rPh sb="16" eb="19">
      <t>タントウシャ</t>
    </rPh>
    <phoneticPr fontId="3"/>
  </si>
  <si>
    <t>　　　関連コンテンツ
　　　作成担当者</t>
    <rPh sb="3" eb="5">
      <t>カンレン</t>
    </rPh>
    <rPh sb="14" eb="16">
      <t>サクセイ</t>
    </rPh>
    <rPh sb="16" eb="19">
      <t>タントウシャ</t>
    </rPh>
    <phoneticPr fontId="3"/>
  </si>
  <si>
    <t>（３）関連コンテンツ
　　　作成責任者</t>
    <rPh sb="3" eb="5">
      <t>カンレン</t>
    </rPh>
    <rPh sb="14" eb="16">
      <t>サクセイ</t>
    </rPh>
    <rPh sb="16" eb="19">
      <t>セキニンシャ</t>
    </rPh>
    <phoneticPr fontId="3"/>
  </si>
  <si>
    <t>（４）業務に関する連絡
　　　窓口の事業所名</t>
    <rPh sb="3" eb="5">
      <t>ギョウム</t>
    </rPh>
    <rPh sb="6" eb="7">
      <t>カン</t>
    </rPh>
    <rPh sb="9" eb="11">
      <t>レンラク</t>
    </rPh>
    <rPh sb="15" eb="17">
      <t>マドグチ</t>
    </rPh>
    <rPh sb="18" eb="21">
      <t>ジギョウショ</t>
    </rPh>
    <rPh sb="21" eb="22">
      <t>メイ</t>
    </rPh>
    <phoneticPr fontId="3"/>
  </si>
  <si>
    <t>（５）業務を行う
　　　事業所の住所</t>
    <rPh sb="16" eb="18">
      <t>ジュウショ</t>
    </rPh>
    <phoneticPr fontId="3"/>
  </si>
  <si>
    <t>※独自提案などがない場合は記載不要</t>
    <rPh sb="1" eb="5">
      <t>ドクジテイアン</t>
    </rPh>
    <rPh sb="10" eb="12">
      <t>バアイ</t>
    </rPh>
    <rPh sb="13" eb="15">
      <t>キサイ</t>
    </rPh>
    <rPh sb="15" eb="17">
      <t>フヨウ</t>
    </rPh>
    <phoneticPr fontId="3"/>
  </si>
  <si>
    <t>やまふくプラスポータルサイト構築及び関連コンテンツ制作業務
企画提案評価基準記載点検表</t>
    <rPh sb="34" eb="36">
      <t>ヒョウカ</t>
    </rPh>
    <rPh sb="36" eb="38">
      <t>キジュン</t>
    </rPh>
    <rPh sb="38" eb="40">
      <t>キサイ</t>
    </rPh>
    <rPh sb="40" eb="43">
      <t>テンケンヒョウ</t>
    </rPh>
    <phoneticPr fontId="3"/>
  </si>
  <si>
    <t>過去にウェブサイトを構築した実績が充分にある。</t>
    <rPh sb="17" eb="19">
      <t>ジュウブン</t>
    </rPh>
    <phoneticPr fontId="3"/>
  </si>
  <si>
    <t>事業費総額として妥当な提案がされている。
計算式：配点×（１－見積額／委託料上限額）
※小数点以下四捨五入</t>
    <rPh sb="0" eb="3">
      <t>ジギョウヒ</t>
    </rPh>
    <rPh sb="3" eb="5">
      <t>ソウガク</t>
    </rPh>
    <rPh sb="8" eb="10">
      <t>ダトウ</t>
    </rPh>
    <rPh sb="11" eb="13">
      <t>テイアン</t>
    </rPh>
    <rPh sb="21" eb="24">
      <t>ケイサンシキ</t>
    </rPh>
    <rPh sb="25" eb="27">
      <t>ハイテン</t>
    </rPh>
    <rPh sb="31" eb="33">
      <t>ミツモリ</t>
    </rPh>
    <rPh sb="33" eb="34">
      <t>ガク</t>
    </rPh>
    <rPh sb="35" eb="38">
      <t>イタクリョウ</t>
    </rPh>
    <rPh sb="38" eb="40">
      <t>ジョウゲン</t>
    </rPh>
    <rPh sb="40" eb="41">
      <t>ガク</t>
    </rPh>
    <rPh sb="44" eb="47">
      <t>ショウスウテン</t>
    </rPh>
    <rPh sb="47" eb="49">
      <t>イカ</t>
    </rPh>
    <rPh sb="49" eb="53">
      <t>シシャゴニュウ</t>
    </rPh>
    <phoneticPr fontId="3"/>
  </si>
  <si>
    <t>※県から発注者に対して実績確認を実施する場合があります。（発注者にその旨の連絡をしておくこと。）</t>
    <rPh sb="1" eb="2">
      <t>ケン</t>
    </rPh>
    <rPh sb="4" eb="7">
      <t>ハッチュウシャ</t>
    </rPh>
    <rPh sb="8" eb="9">
      <t>タイ</t>
    </rPh>
    <rPh sb="11" eb="13">
      <t>ジッセキ</t>
    </rPh>
    <rPh sb="13" eb="15">
      <t>カクニン</t>
    </rPh>
    <rPh sb="16" eb="18">
      <t>ジッシ</t>
    </rPh>
    <rPh sb="20" eb="22">
      <t>バアイ</t>
    </rPh>
    <rPh sb="29" eb="32">
      <t>ハッチュウシャ</t>
    </rPh>
    <rPh sb="35" eb="36">
      <t>ムネ</t>
    </rPh>
    <rPh sb="37" eb="39">
      <t>レンラク</t>
    </rPh>
    <phoneticPr fontId="3"/>
  </si>
  <si>
    <t>　名称</t>
    <phoneticPr fontId="3"/>
  </si>
  <si>
    <t>契約金額
（千円）</t>
    <phoneticPr fontId="3"/>
  </si>
  <si>
    <t>業務の概要（可能な範囲で詳細に記載）
※発注者との関係で公表できない情報は記載しなくても構いません。</t>
    <rPh sb="6" eb="8">
      <t>カノウ</t>
    </rPh>
    <rPh sb="9" eb="11">
      <t>ハンイ</t>
    </rPh>
    <rPh sb="12" eb="14">
      <t>ショウサイ</t>
    </rPh>
    <rPh sb="15" eb="17">
      <t>キサイ</t>
    </rPh>
    <rPh sb="20" eb="23">
      <t>ハッチュウシャ</t>
    </rPh>
    <rPh sb="25" eb="27">
      <t>カンケイ</t>
    </rPh>
    <rPh sb="28" eb="30">
      <t>コウヒョウ</t>
    </rPh>
    <rPh sb="34" eb="36">
      <t>ジョウホウ</t>
    </rPh>
    <rPh sb="37" eb="39">
      <t>キサイ</t>
    </rPh>
    <rPh sb="44" eb="45">
      <t>カマ</t>
    </rPh>
    <phoneticPr fontId="3"/>
  </si>
  <si>
    <t>※必要に応じて実績に関連する資料を添付してください。</t>
    <rPh sb="1" eb="3">
      <t>ヒツヨウ</t>
    </rPh>
    <rPh sb="4" eb="5">
      <t>オウ</t>
    </rPh>
    <rPh sb="7" eb="9">
      <t>ジッセキ</t>
    </rPh>
    <rPh sb="10" eb="12">
      <t>カンレン</t>
    </rPh>
    <rPh sb="14" eb="16">
      <t>シリョウ</t>
    </rPh>
    <rPh sb="17" eb="19">
      <t>テンプ</t>
    </rPh>
    <phoneticPr fontId="3"/>
  </si>
  <si>
    <t>令和　　年　　月　　日</t>
    <rPh sb="0" eb="2">
      <t>レイワ</t>
    </rPh>
    <rPh sb="4" eb="5">
      <t>ネン</t>
    </rPh>
    <rPh sb="7" eb="8">
      <t>ツキ</t>
    </rPh>
    <rPh sb="10" eb="11">
      <t>ヒ</t>
    </rPh>
    <phoneticPr fontId="3"/>
  </si>
  <si>
    <t>構築したサイト又は動画掲載サイトURL（URLが無い場合、その理由を記載。例:啓発DVD、テレビCM等）</t>
    <rPh sb="0" eb="2">
      <t>コウチク</t>
    </rPh>
    <rPh sb="7" eb="8">
      <t>マタ</t>
    </rPh>
    <rPh sb="9" eb="11">
      <t>ドウガ</t>
    </rPh>
    <rPh sb="11" eb="13">
      <t>ケイサイ</t>
    </rPh>
    <rPh sb="24" eb="25">
      <t>ナ</t>
    </rPh>
    <rPh sb="26" eb="28">
      <t>バアイ</t>
    </rPh>
    <rPh sb="31" eb="33">
      <t>リユウ</t>
    </rPh>
    <rPh sb="34" eb="36">
      <t>キサイ</t>
    </rPh>
    <rPh sb="37" eb="38">
      <t>レイ</t>
    </rPh>
    <rPh sb="39" eb="41">
      <t>ケイハツ</t>
    </rPh>
    <rPh sb="50" eb="5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</si>
</sst>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7" x14ac:knownFonts="1">
    <font>
      <sz val="11"/>
      <color theme="1"/>
      <name val="游ゴシック"/>
      <family val="2"/>
      <charset val="128"/>
      <scheme val="minor"/>
    </font>
    <font>
      <sz val="10.5"/>
      <color theme="1"/>
      <name val="ＭＳ 明朝"/>
      <family val="1"/>
      <charset val="128"/>
    </font>
    <font>
      <sz val="12"/>
      <color theme="1"/>
      <name val="ＭＳ 明朝"/>
      <family val="1"/>
      <charset val="128"/>
    </font>
    <font>
      <sz val="6"/>
      <name val="游ゴシック"/>
      <family val="2"/>
      <charset val="128"/>
      <scheme val="minor"/>
    </font>
    <font>
      <sz val="9"/>
      <color theme="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u/>
      <sz val="11"/>
      <color theme="1"/>
      <name val="ＭＳ 明朝"/>
      <family val="1"/>
      <charset val="128"/>
    </font>
    <font>
      <sz val="11"/>
      <name val="ＭＳ Ｐゴシック"/>
      <family val="3"/>
      <charset val="128"/>
    </font>
    <font>
      <sz val="14"/>
      <name val="ＭＳ Ｐゴシック"/>
      <family val="3"/>
      <charset val="128"/>
    </font>
    <font>
      <sz val="12"/>
      <name val="ＭＳ 明朝"/>
      <family val="1"/>
      <charset val="128"/>
    </font>
    <font>
      <sz val="9"/>
      <name val="ＭＳ 明朝"/>
      <family val="1"/>
      <charset val="128"/>
    </font>
    <font>
      <sz val="11"/>
      <name val="Arial"/>
      <family val="2"/>
    </font>
    <font>
      <sz val="16"/>
      <name val="ＭＳ 明朝"/>
      <family val="1"/>
      <charset val="128"/>
    </font>
    <font>
      <sz val="14"/>
      <name val="ＭＳ 明朝"/>
      <family val="1"/>
      <charset val="128"/>
    </font>
    <font>
      <sz val="6"/>
      <name val="ＭＳ Ｐゴシック"/>
      <family val="3"/>
      <charset val="128"/>
    </font>
    <font>
      <u/>
      <sz val="11"/>
      <color indexed="12"/>
      <name val="ＭＳ Ｐゴシック"/>
      <family val="3"/>
      <charset val="128"/>
    </font>
    <font>
      <sz val="12"/>
      <color theme="1"/>
      <name val="ＭＳ Ｐ明朝"/>
      <family val="1"/>
      <charset val="128"/>
    </font>
    <font>
      <sz val="12"/>
      <name val="ＭＳ Ｐ明朝"/>
      <family val="1"/>
      <charset val="128"/>
    </font>
    <font>
      <sz val="16"/>
      <name val="ＭＳ Ｐ明朝"/>
      <family val="1"/>
      <charset val="128"/>
    </font>
    <font>
      <sz val="11"/>
      <name val="ＭＳ Ｐ明朝"/>
      <family val="1"/>
      <charset val="128"/>
    </font>
    <font>
      <u/>
      <sz val="11"/>
      <color indexed="12"/>
      <name val="ＭＳ Ｐ明朝"/>
      <family val="1"/>
      <charset val="128"/>
    </font>
    <font>
      <sz val="14"/>
      <name val="ＭＳ Ｐ明朝"/>
      <family val="1"/>
      <charset val="128"/>
    </font>
    <font>
      <sz val="11"/>
      <color theme="1"/>
      <name val="ＭＳ Ｐ明朝"/>
      <family val="1"/>
      <charset val="128"/>
    </font>
    <font>
      <sz val="16"/>
      <color theme="1"/>
      <name val="ＭＳ Ｐ明朝"/>
      <family val="1"/>
      <charset val="128"/>
    </font>
    <font>
      <sz val="9"/>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9" fillId="0" borderId="0"/>
    <xf numFmtId="0" fontId="17" fillId="0" borderId="0" applyNumberFormat="0" applyFill="0" applyBorder="0" applyAlignment="0" applyProtection="0">
      <alignment vertical="top"/>
      <protection locked="0"/>
    </xf>
  </cellStyleXfs>
  <cellXfs count="17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4" fillId="0" borderId="4" xfId="0" applyFont="1" applyBorder="1" applyAlignment="1">
      <alignment vertical="top"/>
    </xf>
    <xf numFmtId="0" fontId="4" fillId="0" borderId="5" xfId="0" applyFont="1" applyBorder="1" applyAlignment="1">
      <alignment vertical="top"/>
    </xf>
    <xf numFmtId="0" fontId="2" fillId="0" borderId="0" xfId="0" applyFo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2" fillId="0" borderId="0" xfId="0" applyFont="1" applyAlignment="1">
      <alignment horizontal="distributed" vertical="center"/>
    </xf>
    <xf numFmtId="0" fontId="2" fillId="0" borderId="1" xfId="0" applyFont="1" applyBorder="1" applyAlignment="1">
      <alignment horizontal="center" vertical="center" wrapText="1"/>
    </xf>
    <xf numFmtId="0" fontId="5" fillId="0" borderId="0" xfId="0" applyFont="1" applyAlignment="1">
      <alignment vertical="top" wrapText="1"/>
    </xf>
    <xf numFmtId="0" fontId="1" fillId="0" borderId="0" xfId="0" applyFont="1" applyAlignment="1">
      <alignment vertical="center" wrapText="1"/>
    </xf>
    <xf numFmtId="0" fontId="1" fillId="0" borderId="4" xfId="0" applyFont="1" applyBorder="1" applyAlignment="1">
      <alignment vertical="top"/>
    </xf>
    <xf numFmtId="0" fontId="1" fillId="0" borderId="5" xfId="0" applyFont="1" applyBorder="1" applyAlignment="1">
      <alignment vertical="top"/>
    </xf>
    <xf numFmtId="0" fontId="2" fillId="0" borderId="1" xfId="0" applyFont="1" applyBorder="1">
      <alignment vertical="center"/>
    </xf>
    <xf numFmtId="0" fontId="2" fillId="0" borderId="0" xfId="0" applyFont="1" applyAlignment="1">
      <alignment horizontal="center" vertical="center"/>
    </xf>
    <xf numFmtId="0" fontId="4" fillId="0" borderId="10" xfId="0" applyFont="1" applyBorder="1" applyAlignment="1">
      <alignment vertical="top"/>
    </xf>
    <xf numFmtId="0" fontId="1" fillId="0" borderId="10" xfId="0" applyFont="1" applyBorder="1" applyAlignment="1">
      <alignment vertical="top"/>
    </xf>
    <xf numFmtId="0" fontId="5"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left" vertical="center" indent="15"/>
    </xf>
    <xf numFmtId="0" fontId="2" fillId="0" borderId="0" xfId="0" applyFont="1" applyAlignment="1">
      <alignment horizontal="left" vertical="center" indent="14"/>
    </xf>
    <xf numFmtId="0" fontId="2" fillId="0" borderId="1" xfId="0" applyFont="1" applyBorder="1" applyAlignment="1">
      <alignment vertical="center" wrapText="1"/>
    </xf>
    <xf numFmtId="0" fontId="2" fillId="0" borderId="0" xfId="0" applyFont="1" applyAlignment="1">
      <alignment horizontal="left" vertical="center" indent="2"/>
    </xf>
    <xf numFmtId="0" fontId="5" fillId="0" borderId="0" xfId="0" applyFont="1" applyAlignment="1">
      <alignment horizontal="center" vertical="center"/>
    </xf>
    <xf numFmtId="0" fontId="7" fillId="0" borderId="0" xfId="0" applyFont="1" applyAlignment="1">
      <alignment horizontal="center" vertical="center"/>
    </xf>
    <xf numFmtId="0" fontId="2" fillId="0" borderId="7" xfId="0" applyFont="1" applyBorder="1">
      <alignment vertical="center"/>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2" xfId="0" applyFont="1" applyBorder="1" applyAlignment="1">
      <alignment vertical="center" wrapText="1"/>
    </xf>
    <xf numFmtId="0" fontId="5" fillId="0" borderId="0" xfId="0" applyFont="1" applyAlignment="1">
      <alignment horizontal="left" vertical="center" indent="4"/>
    </xf>
    <xf numFmtId="0" fontId="8" fillId="0" borderId="0" xfId="0" applyFont="1" applyAlignment="1">
      <alignment horizontal="left" vertical="center" indent="4"/>
    </xf>
    <xf numFmtId="0" fontId="5" fillId="0" borderId="0" xfId="0" applyFont="1" applyAlignment="1">
      <alignment horizontal="left" vertical="center" indent="7"/>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applyAlignment="1">
      <alignment horizontal="right" vertical="top"/>
    </xf>
    <xf numFmtId="49" fontId="11" fillId="0" borderId="0" xfId="0" applyNumberFormat="1" applyFont="1">
      <alignment vertical="center"/>
    </xf>
    <xf numFmtId="0" fontId="11" fillId="0" borderId="0" xfId="0" applyFont="1">
      <alignment vertical="center"/>
    </xf>
    <xf numFmtId="0" fontId="11" fillId="0" borderId="0" xfId="0" applyFont="1" applyAlignment="1">
      <alignment horizontal="left" vertical="center"/>
    </xf>
    <xf numFmtId="0" fontId="12" fillId="0" borderId="4" xfId="0" applyFont="1" applyBorder="1" applyAlignment="1">
      <alignment vertical="top"/>
    </xf>
    <xf numFmtId="0" fontId="12" fillId="0" borderId="5" xfId="0" applyFont="1" applyBorder="1" applyAlignment="1">
      <alignment vertical="top"/>
    </xf>
    <xf numFmtId="0" fontId="12" fillId="0" borderId="10" xfId="0" applyFont="1" applyBorder="1" applyAlignment="1">
      <alignment vertical="top"/>
    </xf>
    <xf numFmtId="0" fontId="11" fillId="0" borderId="13" xfId="0" applyFont="1" applyBorder="1">
      <alignment vertical="center"/>
    </xf>
    <xf numFmtId="0" fontId="12" fillId="0" borderId="13" xfId="0" applyFont="1" applyBorder="1" applyAlignment="1">
      <alignment vertical="top"/>
    </xf>
    <xf numFmtId="0" fontId="9" fillId="0" borderId="8" xfId="0" applyFont="1" applyBorder="1" applyAlignment="1">
      <alignment horizontal="center"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3"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center" vertical="center" wrapTex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13" fillId="0" borderId="2" xfId="0" applyFont="1" applyBorder="1" applyAlignment="1">
      <alignment horizontal="center" vertical="center" wrapText="1"/>
    </xf>
    <xf numFmtId="0" fontId="9" fillId="2" borderId="0" xfId="0" applyFont="1" applyFill="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18" fillId="0" borderId="0" xfId="0" applyFont="1" applyAlignment="1">
      <alignment horizontal="left" vertical="center"/>
    </xf>
    <xf numFmtId="0" fontId="19" fillId="0" borderId="0" xfId="1" applyFont="1"/>
    <xf numFmtId="0" fontId="19" fillId="0" borderId="0" xfId="1" applyFont="1" applyAlignment="1">
      <alignment horizontal="center"/>
    </xf>
    <xf numFmtId="0" fontId="20" fillId="0" borderId="0" xfId="1" applyFont="1"/>
    <xf numFmtId="0" fontId="19" fillId="0" borderId="0" xfId="1" applyFont="1" applyAlignment="1">
      <alignment vertical="center" shrinkToFit="1"/>
    </xf>
    <xf numFmtId="0" fontId="19" fillId="0" borderId="0" xfId="1" applyFont="1" applyAlignment="1">
      <alignment vertical="center"/>
    </xf>
    <xf numFmtId="0" fontId="21" fillId="0" borderId="1" xfId="1" applyFont="1" applyBorder="1" applyAlignment="1">
      <alignment horizontal="center" vertical="center" wrapText="1"/>
    </xf>
    <xf numFmtId="0" fontId="19" fillId="0" borderId="1" xfId="1" applyFont="1" applyBorder="1" applyAlignment="1">
      <alignment horizontal="center"/>
    </xf>
    <xf numFmtId="176" fontId="19" fillId="0" borderId="1" xfId="1" applyNumberFormat="1" applyFont="1" applyBorder="1" applyAlignment="1">
      <alignment horizontal="center"/>
    </xf>
    <xf numFmtId="176" fontId="19" fillId="0" borderId="0" xfId="1" applyNumberFormat="1" applyFont="1" applyAlignment="1">
      <alignment horizontal="center"/>
    </xf>
    <xf numFmtId="0" fontId="21" fillId="0" borderId="0" xfId="1" applyFont="1" applyAlignment="1">
      <alignment vertical="center" wrapText="1"/>
    </xf>
    <xf numFmtId="0" fontId="21" fillId="0" borderId="0" xfId="1" applyFont="1" applyAlignment="1">
      <alignment vertical="center"/>
    </xf>
    <xf numFmtId="0" fontId="21" fillId="0" borderId="0" xfId="1" applyFont="1"/>
    <xf numFmtId="0" fontId="21" fillId="0" borderId="0" xfId="1" applyFont="1" applyAlignment="1">
      <alignment horizontal="center"/>
    </xf>
    <xf numFmtId="176" fontId="21" fillId="0" borderId="0" xfId="1" applyNumberFormat="1" applyFont="1" applyAlignment="1">
      <alignment vertical="center" wrapText="1"/>
    </xf>
    <xf numFmtId="0" fontId="22" fillId="0" borderId="0" xfId="2" applyFont="1" applyAlignment="1" applyProtection="1"/>
    <xf numFmtId="0" fontId="23" fillId="0" borderId="0" xfId="1" applyFont="1" applyAlignment="1">
      <alignment horizontal="left" vertical="center"/>
    </xf>
    <xf numFmtId="0" fontId="23" fillId="0" borderId="0" xfId="1" applyFont="1" applyAlignment="1">
      <alignment horizontal="center" vertical="center"/>
    </xf>
    <xf numFmtId="0" fontId="21" fillId="0" borderId="7" xfId="1" applyFont="1" applyBorder="1" applyAlignment="1">
      <alignment horizontal="distributed" vertical="center"/>
    </xf>
    <xf numFmtId="0" fontId="21" fillId="0" borderId="9" xfId="1" applyFont="1" applyBorder="1" applyAlignment="1">
      <alignment horizontal="distributed" vertical="center"/>
    </xf>
    <xf numFmtId="0" fontId="21" fillId="0" borderId="0" xfId="1"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0" borderId="5" xfId="0" applyFont="1" applyBorder="1">
      <alignment vertical="center"/>
    </xf>
    <xf numFmtId="0" fontId="26" fillId="0" borderId="14" xfId="0" applyFont="1" applyBorder="1" applyAlignment="1">
      <alignment horizontal="left" vertical="center" wrapText="1"/>
    </xf>
    <xf numFmtId="0" fontId="7" fillId="0" borderId="0" xfId="0" applyFont="1" applyAlignment="1">
      <alignment horizontal="center" vertical="center"/>
    </xf>
    <xf numFmtId="0" fontId="11" fillId="0" borderId="0" xfId="0" applyFont="1" applyAlignment="1">
      <alignment horizontal="left" vertical="top" wrapText="1"/>
    </xf>
    <xf numFmtId="0" fontId="2" fillId="0" borderId="0" xfId="0" applyFont="1">
      <alignment vertical="center"/>
    </xf>
    <xf numFmtId="0" fontId="2" fillId="0" borderId="0" xfId="0" applyFont="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wrapText="1" indent="2"/>
    </xf>
    <xf numFmtId="0" fontId="2" fillId="0" borderId="5" xfId="0" applyFont="1" applyBorder="1" applyAlignment="1">
      <alignment horizontal="left" vertical="center" wrapText="1" indent="2"/>
    </xf>
    <xf numFmtId="0" fontId="2" fillId="0" borderId="10" xfId="0" applyFont="1" applyBorder="1" applyAlignment="1">
      <alignment horizontal="left" vertical="center" wrapText="1" indent="2"/>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4" fillId="0" borderId="3" xfId="0" applyFont="1" applyBorder="1" applyAlignment="1">
      <alignment horizontal="left" vertical="top"/>
    </xf>
    <xf numFmtId="0" fontId="2" fillId="0" borderId="1" xfId="0" applyFont="1" applyBorder="1" applyAlignment="1">
      <alignment horizontal="left" vertical="center" wrapText="1"/>
    </xf>
    <xf numFmtId="0" fontId="21" fillId="0" borderId="0" xfId="1" applyFont="1" applyAlignment="1">
      <alignment vertical="center" wrapText="1"/>
    </xf>
    <xf numFmtId="0" fontId="19" fillId="0" borderId="8" xfId="1" applyFont="1" applyBorder="1" applyAlignment="1">
      <alignment horizontal="center"/>
    </xf>
    <xf numFmtId="0" fontId="19" fillId="0" borderId="14" xfId="1" applyFont="1" applyBorder="1" applyAlignment="1">
      <alignment horizontal="center"/>
    </xf>
    <xf numFmtId="0" fontId="21" fillId="0" borderId="0" xfId="1" applyFont="1" applyAlignment="1">
      <alignment horizontal="center"/>
    </xf>
    <xf numFmtId="0" fontId="21" fillId="0" borderId="0" xfId="1" applyFont="1" applyAlignment="1">
      <alignment vertical="center"/>
    </xf>
    <xf numFmtId="176" fontId="21" fillId="0" borderId="0" xfId="1" applyNumberFormat="1" applyFont="1" applyAlignment="1">
      <alignment horizontal="right" vertical="center"/>
    </xf>
    <xf numFmtId="0" fontId="19" fillId="0" borderId="0" xfId="1" applyFont="1" applyAlignment="1">
      <alignment horizontal="center"/>
    </xf>
    <xf numFmtId="0" fontId="21" fillId="0" borderId="0" xfId="1" applyFont="1" applyAlignment="1">
      <alignment horizontal="left" vertical="center" wrapText="1"/>
    </xf>
    <xf numFmtId="0" fontId="20" fillId="0" borderId="0" xfId="1" applyFont="1" applyAlignment="1">
      <alignment horizontal="center"/>
    </xf>
    <xf numFmtId="0" fontId="21" fillId="0" borderId="8"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7" xfId="1" applyFont="1" applyBorder="1" applyAlignment="1">
      <alignment horizontal="left"/>
    </xf>
    <xf numFmtId="0" fontId="21" fillId="0" borderId="9" xfId="1" applyFont="1" applyBorder="1" applyAlignment="1">
      <alignment horizontal="left"/>
    </xf>
    <xf numFmtId="0" fontId="21" fillId="0" borderId="7" xfId="1" applyFont="1" applyBorder="1" applyAlignment="1">
      <alignment horizontal="right" vertical="center"/>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18" fillId="0" borderId="0" xfId="0" applyFont="1">
      <alignment vertical="center"/>
    </xf>
    <xf numFmtId="0" fontId="25"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center" vertical="center"/>
    </xf>
    <xf numFmtId="0" fontId="24" fillId="0" borderId="0" xfId="0" applyFont="1">
      <alignment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 fillId="0" borderId="1" xfId="0" applyFont="1" applyBorder="1" applyAlignment="1">
      <alignment vertical="center" wrapText="1"/>
    </xf>
    <xf numFmtId="0" fontId="14" fillId="0" borderId="0" xfId="0" applyFont="1" applyAlignment="1">
      <alignment horizontal="center" vertical="center"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6" xfId="0" applyFont="1" applyBorder="1">
      <alignment vertical="center"/>
    </xf>
    <xf numFmtId="0" fontId="11" fillId="0" borderId="7" xfId="0" applyFont="1" applyBorder="1">
      <alignment vertical="center"/>
    </xf>
    <xf numFmtId="0" fontId="15"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applyAlignment="1">
      <alignment horizontal="center" vertical="top" wrapText="1" shrinkToFi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cellXfs>
  <cellStyles count="3">
    <cellStyle name="ハイパーリンク 2" xfId="2" xr:uid="{6BBF408D-012C-4A82-864E-1DD6480180C3}"/>
    <cellStyle name="標準" xfId="0" builtinId="0"/>
    <cellStyle name="標準 2" xfId="1" xr:uid="{ECB5E0E1-C658-4638-B080-79E6EB670DA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view="pageBreakPreview" topLeftCell="A19" zoomScaleNormal="160" zoomScaleSheetLayoutView="100" workbookViewId="0">
      <selection activeCell="D2" sqref="D2"/>
    </sheetView>
  </sheetViews>
  <sheetFormatPr defaultColWidth="8.75" defaultRowHeight="18" customHeight="1" x14ac:dyDescent="0.4"/>
  <cols>
    <col min="1" max="8" width="8.75" style="6"/>
    <col min="9" max="9" width="8.125" style="6" customWidth="1"/>
    <col min="10" max="16384" width="8.75" style="6"/>
  </cols>
  <sheetData>
    <row r="1" spans="1:9" ht="18" customHeight="1" x14ac:dyDescent="0.4">
      <c r="A1" s="3" t="s">
        <v>67</v>
      </c>
    </row>
    <row r="3" spans="1:9" ht="18" customHeight="1" x14ac:dyDescent="0.4">
      <c r="I3" s="8" t="s">
        <v>0</v>
      </c>
    </row>
    <row r="5" spans="1:9" ht="18" customHeight="1" x14ac:dyDescent="0.4">
      <c r="A5" s="23" t="s">
        <v>1</v>
      </c>
    </row>
    <row r="8" spans="1:9" ht="18" customHeight="1" x14ac:dyDescent="0.4">
      <c r="A8" s="24"/>
      <c r="F8" s="6" t="s">
        <v>193</v>
      </c>
    </row>
    <row r="9" spans="1:9" ht="18" customHeight="1" x14ac:dyDescent="0.4">
      <c r="A9" s="24"/>
      <c r="F9" s="6" t="s">
        <v>2</v>
      </c>
    </row>
    <row r="10" spans="1:9" ht="18" customHeight="1" x14ac:dyDescent="0.4">
      <c r="A10" s="24"/>
      <c r="F10" s="6" t="s">
        <v>4</v>
      </c>
      <c r="I10" s="8" t="s">
        <v>5</v>
      </c>
    </row>
    <row r="13" spans="1:9" ht="18" customHeight="1" x14ac:dyDescent="0.4">
      <c r="A13" s="109" t="s">
        <v>92</v>
      </c>
      <c r="B13" s="109"/>
      <c r="C13" s="109"/>
      <c r="D13" s="109"/>
      <c r="E13" s="109"/>
      <c r="F13" s="109"/>
      <c r="G13" s="109"/>
      <c r="H13" s="109"/>
      <c r="I13" s="109"/>
    </row>
    <row r="16" spans="1:9" ht="18" customHeight="1" x14ac:dyDescent="0.4">
      <c r="A16" s="23" t="s">
        <v>3</v>
      </c>
    </row>
    <row r="19" spans="1:9" ht="18" customHeight="1" x14ac:dyDescent="0.4">
      <c r="A19" s="6" t="s">
        <v>6</v>
      </c>
      <c r="D19" s="55" t="s">
        <v>194</v>
      </c>
    </row>
    <row r="21" spans="1:9" ht="18" customHeight="1" x14ac:dyDescent="0.4">
      <c r="A21" s="6" t="s">
        <v>7</v>
      </c>
      <c r="D21" s="110" t="s">
        <v>125</v>
      </c>
      <c r="E21" s="110"/>
      <c r="F21" s="110"/>
      <c r="G21" s="110"/>
      <c r="H21" s="110"/>
      <c r="I21" s="110"/>
    </row>
    <row r="22" spans="1:9" ht="18" customHeight="1" x14ac:dyDescent="0.4">
      <c r="D22" s="110"/>
      <c r="E22" s="110"/>
      <c r="F22" s="110"/>
      <c r="G22" s="110"/>
      <c r="H22" s="110"/>
      <c r="I22" s="110"/>
    </row>
    <row r="23" spans="1:9" ht="18" customHeight="1" x14ac:dyDescent="0.4">
      <c r="A23" s="6" t="s">
        <v>8</v>
      </c>
      <c r="D23" s="111" t="s">
        <v>91</v>
      </c>
      <c r="E23" s="111"/>
      <c r="F23" s="111"/>
      <c r="G23" s="111"/>
      <c r="H23" s="111"/>
      <c r="I23" s="111"/>
    </row>
    <row r="24" spans="1:9" ht="18" customHeight="1" x14ac:dyDescent="0.4">
      <c r="D24" s="111" t="s">
        <v>198</v>
      </c>
      <c r="E24" s="111"/>
      <c r="F24" s="111"/>
      <c r="G24" s="111"/>
      <c r="H24" s="111"/>
      <c r="I24" s="111"/>
    </row>
    <row r="25" spans="1:9" ht="18" customHeight="1" x14ac:dyDescent="0.4">
      <c r="A25" s="25"/>
      <c r="D25" s="111" t="s">
        <v>93</v>
      </c>
      <c r="E25" s="111"/>
      <c r="F25" s="111"/>
      <c r="G25" s="111"/>
      <c r="H25" s="111"/>
      <c r="I25" s="111"/>
    </row>
    <row r="26" spans="1:9" ht="18" customHeight="1" x14ac:dyDescent="0.4">
      <c r="A26" s="25"/>
      <c r="D26" s="111" t="s">
        <v>158</v>
      </c>
      <c r="E26" s="111"/>
      <c r="F26" s="111"/>
      <c r="G26" s="111"/>
      <c r="H26" s="111"/>
      <c r="I26" s="111"/>
    </row>
    <row r="27" spans="1:9" ht="18" customHeight="1" x14ac:dyDescent="0.4">
      <c r="A27" s="25"/>
      <c r="D27" s="111" t="s">
        <v>159</v>
      </c>
      <c r="E27" s="111"/>
      <c r="F27" s="111"/>
      <c r="G27" s="111"/>
      <c r="H27" s="111"/>
      <c r="I27" s="111"/>
    </row>
    <row r="28" spans="1:9" ht="18" customHeight="1" x14ac:dyDescent="0.4">
      <c r="D28" s="112" t="s">
        <v>161</v>
      </c>
      <c r="E28" s="112"/>
      <c r="F28" s="112"/>
      <c r="G28" s="112"/>
      <c r="H28" s="112"/>
      <c r="I28" s="112"/>
    </row>
    <row r="29" spans="1:9" ht="18" customHeight="1" x14ac:dyDescent="0.4">
      <c r="D29" s="111" t="s">
        <v>160</v>
      </c>
      <c r="E29" s="111"/>
      <c r="F29" s="111"/>
      <c r="G29" s="111"/>
      <c r="H29" s="111"/>
      <c r="I29" s="111"/>
    </row>
    <row r="30" spans="1:9" ht="18" customHeight="1" x14ac:dyDescent="0.4">
      <c r="D30" s="111" t="s">
        <v>162</v>
      </c>
      <c r="E30" s="111"/>
      <c r="F30" s="111"/>
      <c r="G30" s="111"/>
      <c r="H30" s="111"/>
      <c r="I30" s="111"/>
    </row>
    <row r="31" spans="1:9" ht="18" customHeight="1" x14ac:dyDescent="0.4">
      <c r="D31" s="111" t="s">
        <v>164</v>
      </c>
      <c r="E31" s="111"/>
      <c r="F31" s="111"/>
      <c r="G31" s="111"/>
      <c r="H31" s="111"/>
      <c r="I31" s="111"/>
    </row>
    <row r="32" spans="1:9" ht="18" customHeight="1" x14ac:dyDescent="0.4">
      <c r="D32" s="111" t="s">
        <v>165</v>
      </c>
      <c r="E32" s="111"/>
      <c r="F32" s="111"/>
      <c r="G32" s="111"/>
      <c r="H32" s="111"/>
      <c r="I32" s="111"/>
    </row>
    <row r="33" spans="4:9" ht="18" customHeight="1" x14ac:dyDescent="0.4">
      <c r="D33" s="111" t="s">
        <v>195</v>
      </c>
      <c r="E33" s="111"/>
      <c r="F33" s="111"/>
      <c r="G33" s="111"/>
      <c r="H33" s="111"/>
      <c r="I33" s="111"/>
    </row>
    <row r="34" spans="4:9" ht="18" customHeight="1" x14ac:dyDescent="0.4">
      <c r="D34" s="111" t="s">
        <v>196</v>
      </c>
      <c r="E34" s="111"/>
      <c r="F34" s="111"/>
      <c r="G34" s="111"/>
      <c r="H34" s="111"/>
      <c r="I34" s="111"/>
    </row>
    <row r="35" spans="4:9" ht="18" customHeight="1" x14ac:dyDescent="0.4">
      <c r="D35" s="111" t="s">
        <v>197</v>
      </c>
      <c r="E35" s="111"/>
      <c r="F35" s="111"/>
      <c r="G35" s="111"/>
      <c r="H35" s="111"/>
      <c r="I35" s="111"/>
    </row>
    <row r="36" spans="4:9" ht="18" customHeight="1" x14ac:dyDescent="0.4">
      <c r="D36" s="111"/>
      <c r="E36" s="111"/>
      <c r="F36" s="111"/>
      <c r="G36" s="111"/>
      <c r="H36" s="111"/>
      <c r="I36" s="111"/>
    </row>
  </sheetData>
  <mergeCells count="16">
    <mergeCell ref="D33:I33"/>
    <mergeCell ref="D34:I34"/>
    <mergeCell ref="D35:I35"/>
    <mergeCell ref="D36:I36"/>
    <mergeCell ref="D24:I24"/>
    <mergeCell ref="D32:I32"/>
    <mergeCell ref="D28:I28"/>
    <mergeCell ref="D27:I27"/>
    <mergeCell ref="D26:I26"/>
    <mergeCell ref="D25:I25"/>
    <mergeCell ref="A13:I13"/>
    <mergeCell ref="D21:I22"/>
    <mergeCell ref="D29:I29"/>
    <mergeCell ref="D31:I31"/>
    <mergeCell ref="D30:I30"/>
    <mergeCell ref="D23:I23"/>
  </mergeCells>
  <phoneticPr fontId="3"/>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view="pageBreakPreview" topLeftCell="A24" zoomScaleNormal="160" zoomScaleSheetLayoutView="100" workbookViewId="0">
      <selection activeCell="H7" sqref="H7"/>
    </sheetView>
  </sheetViews>
  <sheetFormatPr defaultColWidth="8.75" defaultRowHeight="18" customHeight="1" x14ac:dyDescent="0.4"/>
  <cols>
    <col min="1" max="1" width="5.875" style="3" customWidth="1"/>
    <col min="2" max="2" width="23" style="3" customWidth="1"/>
    <col min="3" max="3" width="12.125" style="3" customWidth="1"/>
    <col min="4" max="4" width="12.75" style="3" customWidth="1"/>
    <col min="5" max="5" width="21.25" style="3" customWidth="1"/>
    <col min="6" max="6" width="3.5" style="3" customWidth="1"/>
    <col min="7" max="10" width="8.75" style="3"/>
    <col min="11" max="11" width="8.125" style="3" customWidth="1"/>
    <col min="12" max="16384" width="8.75" style="3"/>
  </cols>
  <sheetData>
    <row r="1" spans="1:6" ht="18" customHeight="1" x14ac:dyDescent="0.4">
      <c r="A1" s="3" t="s">
        <v>141</v>
      </c>
    </row>
    <row r="3" spans="1:6" ht="18" customHeight="1" x14ac:dyDescent="0.4">
      <c r="A3" s="164" t="s">
        <v>126</v>
      </c>
      <c r="B3" s="164"/>
      <c r="C3" s="164"/>
      <c r="D3" s="164"/>
      <c r="E3" s="164"/>
      <c r="F3" s="164"/>
    </row>
    <row r="4" spans="1:6" ht="18" customHeight="1" x14ac:dyDescent="0.4">
      <c r="A4" s="164" t="s">
        <v>127</v>
      </c>
      <c r="B4" s="164"/>
      <c r="C4" s="164"/>
      <c r="D4" s="164"/>
      <c r="E4" s="164"/>
      <c r="F4" s="164"/>
    </row>
    <row r="5" spans="1:6" ht="18" customHeight="1" x14ac:dyDescent="0.4">
      <c r="A5" s="7"/>
      <c r="B5" s="7"/>
      <c r="C5" s="7"/>
      <c r="D5" s="7"/>
      <c r="E5" s="7"/>
      <c r="F5" s="7"/>
    </row>
    <row r="6" spans="1:6" ht="18" customHeight="1" x14ac:dyDescent="0.4">
      <c r="F6" s="8" t="s">
        <v>0</v>
      </c>
    </row>
    <row r="7" spans="1:6" ht="18" customHeight="1" x14ac:dyDescent="0.4">
      <c r="A7" s="3" t="s">
        <v>105</v>
      </c>
    </row>
    <row r="9" spans="1:6" ht="18" customHeight="1" x14ac:dyDescent="0.4">
      <c r="D9" s="12" t="s">
        <v>60</v>
      </c>
    </row>
    <row r="10" spans="1:6" ht="18" customHeight="1" x14ac:dyDescent="0.4">
      <c r="D10" s="12" t="s">
        <v>2</v>
      </c>
    </row>
    <row r="11" spans="1:6" ht="18" customHeight="1" x14ac:dyDescent="0.4">
      <c r="D11" s="12" t="s">
        <v>61</v>
      </c>
      <c r="F11" s="3" t="s">
        <v>58</v>
      </c>
    </row>
    <row r="14" spans="1:6" ht="18" customHeight="1" x14ac:dyDescent="0.4">
      <c r="A14" s="110" t="s">
        <v>128</v>
      </c>
      <c r="B14" s="110"/>
      <c r="C14" s="110"/>
      <c r="D14" s="110"/>
      <c r="E14" s="110"/>
      <c r="F14" s="110"/>
    </row>
    <row r="15" spans="1:6" ht="18" customHeight="1" x14ac:dyDescent="0.4">
      <c r="A15" s="110"/>
      <c r="B15" s="110"/>
      <c r="C15" s="110"/>
      <c r="D15" s="110"/>
      <c r="E15" s="110"/>
      <c r="F15" s="110"/>
    </row>
    <row r="17" spans="1:5" ht="18" customHeight="1" x14ac:dyDescent="0.4">
      <c r="A17" s="3" t="s">
        <v>103</v>
      </c>
    </row>
    <row r="18" spans="1:5" ht="18" customHeight="1" x14ac:dyDescent="0.4">
      <c r="A18" s="3" t="s">
        <v>104</v>
      </c>
    </row>
    <row r="20" spans="1:5" ht="14.25" x14ac:dyDescent="0.4">
      <c r="B20" s="139" t="s">
        <v>68</v>
      </c>
      <c r="C20" s="4" t="s">
        <v>69</v>
      </c>
      <c r="D20" s="5"/>
      <c r="E20" s="20" t="s">
        <v>99</v>
      </c>
    </row>
    <row r="21" spans="1:5" ht="30" customHeight="1" x14ac:dyDescent="0.4">
      <c r="B21" s="141"/>
      <c r="C21" s="165"/>
      <c r="D21" s="166"/>
      <c r="E21" s="43"/>
    </row>
    <row r="22" spans="1:5" s="57" customFormat="1" ht="14.25" x14ac:dyDescent="0.4">
      <c r="B22" s="160" t="s">
        <v>201</v>
      </c>
      <c r="C22" s="58" t="s">
        <v>69</v>
      </c>
      <c r="D22" s="59"/>
      <c r="E22" s="60" t="s">
        <v>99</v>
      </c>
    </row>
    <row r="23" spans="1:5" s="57" customFormat="1" ht="30" customHeight="1" x14ac:dyDescent="0.4">
      <c r="B23" s="161"/>
      <c r="C23" s="162"/>
      <c r="D23" s="163"/>
      <c r="E23" s="61"/>
    </row>
    <row r="24" spans="1:5" s="57" customFormat="1" ht="14.25" x14ac:dyDescent="0.4">
      <c r="B24" s="160" t="s">
        <v>202</v>
      </c>
      <c r="C24" s="58" t="s">
        <v>100</v>
      </c>
      <c r="D24" s="59"/>
      <c r="E24" s="60" t="s">
        <v>99</v>
      </c>
    </row>
    <row r="25" spans="1:5" s="57" customFormat="1" ht="30" customHeight="1" x14ac:dyDescent="0.4">
      <c r="B25" s="161"/>
      <c r="C25" s="162"/>
      <c r="D25" s="163"/>
      <c r="E25" s="61"/>
    </row>
    <row r="26" spans="1:5" s="57" customFormat="1" ht="14.25" x14ac:dyDescent="0.4">
      <c r="B26" s="160" t="s">
        <v>204</v>
      </c>
      <c r="C26" s="58" t="s">
        <v>69</v>
      </c>
      <c r="D26" s="59"/>
      <c r="E26" s="60" t="s">
        <v>99</v>
      </c>
    </row>
    <row r="27" spans="1:5" s="57" customFormat="1" ht="30" customHeight="1" x14ac:dyDescent="0.4">
      <c r="B27" s="161"/>
      <c r="C27" s="162"/>
      <c r="D27" s="163"/>
      <c r="E27" s="62"/>
    </row>
    <row r="28" spans="1:5" s="57" customFormat="1" ht="14.25" x14ac:dyDescent="0.4">
      <c r="B28" s="160" t="s">
        <v>203</v>
      </c>
      <c r="C28" s="58" t="s">
        <v>100</v>
      </c>
      <c r="D28" s="59"/>
      <c r="E28" s="60" t="s">
        <v>99</v>
      </c>
    </row>
    <row r="29" spans="1:5" s="57" customFormat="1" ht="30" customHeight="1" x14ac:dyDescent="0.4">
      <c r="B29" s="161"/>
      <c r="C29" s="162"/>
      <c r="D29" s="163"/>
      <c r="E29" s="61"/>
    </row>
    <row r="30" spans="1:5" ht="40.9" customHeight="1" x14ac:dyDescent="0.4">
      <c r="B30" s="49" t="s">
        <v>205</v>
      </c>
      <c r="C30" s="157"/>
      <c r="D30" s="158"/>
      <c r="E30" s="159"/>
    </row>
    <row r="31" spans="1:5" ht="40.9" customHeight="1" x14ac:dyDescent="0.4">
      <c r="B31" s="49" t="s">
        <v>206</v>
      </c>
      <c r="C31" s="157"/>
      <c r="D31" s="158"/>
      <c r="E31" s="159"/>
    </row>
    <row r="32" spans="1:5" ht="11.25" customHeight="1" x14ac:dyDescent="0.4"/>
    <row r="33" spans="1:1" ht="18" customHeight="1" x14ac:dyDescent="0.4">
      <c r="A33" s="3" t="s">
        <v>70</v>
      </c>
    </row>
  </sheetData>
  <mergeCells count="15">
    <mergeCell ref="B24:B25"/>
    <mergeCell ref="C25:D25"/>
    <mergeCell ref="A3:F3"/>
    <mergeCell ref="B22:B23"/>
    <mergeCell ref="B20:B21"/>
    <mergeCell ref="C23:D23"/>
    <mergeCell ref="C21:D21"/>
    <mergeCell ref="A4:F4"/>
    <mergeCell ref="A14:F15"/>
    <mergeCell ref="C31:E31"/>
    <mergeCell ref="C30:E30"/>
    <mergeCell ref="B28:B29"/>
    <mergeCell ref="C29:D29"/>
    <mergeCell ref="B26:B27"/>
    <mergeCell ref="C27:D27"/>
  </mergeCells>
  <phoneticPr fontId="3"/>
  <pageMargins left="0.78740157480314965" right="0.78740157480314965" top="0.78740157480314965" bottom="0.78740157480314965"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4"/>
  <sheetViews>
    <sheetView tabSelected="1" view="pageBreakPreview" topLeftCell="B13" zoomScaleNormal="115" zoomScaleSheetLayoutView="100" workbookViewId="0">
      <selection activeCell="H19" sqref="H19"/>
    </sheetView>
  </sheetViews>
  <sheetFormatPr defaultColWidth="9" defaultRowHeight="13.5" x14ac:dyDescent="0.4"/>
  <cols>
    <col min="1" max="1" width="2.5" style="50" hidden="1" customWidth="1"/>
    <col min="2" max="2" width="5.25" style="50" bestFit="1" customWidth="1"/>
    <col min="3" max="3" width="12.625" style="50" customWidth="1"/>
    <col min="4" max="4" width="3" style="51" customWidth="1"/>
    <col min="5" max="5" width="44.25" style="50" customWidth="1"/>
    <col min="6" max="6" width="13" style="50" customWidth="1"/>
    <col min="7" max="7" width="5.25" style="50" bestFit="1" customWidth="1"/>
    <col min="8" max="8" width="18.25" style="50" customWidth="1"/>
    <col min="9" max="9" width="5.25" style="50" bestFit="1" customWidth="1"/>
    <col min="10" max="16384" width="9" style="50"/>
  </cols>
  <sheetData>
    <row r="1" spans="1:9" s="52" customFormat="1" ht="14.25" x14ac:dyDescent="0.4">
      <c r="B1" s="3" t="s">
        <v>166</v>
      </c>
      <c r="D1" s="53"/>
      <c r="I1" s="54"/>
    </row>
    <row r="2" spans="1:9" s="52" customFormat="1" ht="5.45" customHeight="1" x14ac:dyDescent="0.4">
      <c r="D2" s="53"/>
      <c r="I2" s="54"/>
    </row>
    <row r="3" spans="1:9" s="52" customFormat="1" ht="5.45" customHeight="1" x14ac:dyDescent="0.4">
      <c r="D3" s="53"/>
      <c r="G3" s="54"/>
    </row>
    <row r="4" spans="1:9" s="52" customFormat="1" ht="35.450000000000003" customHeight="1" x14ac:dyDescent="0.4">
      <c r="B4" s="174" t="s">
        <v>208</v>
      </c>
      <c r="C4" s="174"/>
      <c r="D4" s="174"/>
      <c r="E4" s="174"/>
      <c r="F4" s="174"/>
      <c r="G4" s="174"/>
    </row>
    <row r="6" spans="1:9" ht="30" customHeight="1" x14ac:dyDescent="0.4">
      <c r="A6" s="78"/>
      <c r="B6" s="68" t="s">
        <v>97</v>
      </c>
      <c r="C6" s="68" t="s">
        <v>96</v>
      </c>
      <c r="D6" s="69"/>
      <c r="E6" s="70" t="s">
        <v>98</v>
      </c>
      <c r="F6" s="70" t="s">
        <v>134</v>
      </c>
      <c r="G6" s="68" t="s">
        <v>95</v>
      </c>
    </row>
    <row r="7" spans="1:9" ht="26.45" customHeight="1" x14ac:dyDescent="0.4">
      <c r="A7" s="78"/>
      <c r="B7" s="171" t="s">
        <v>135</v>
      </c>
      <c r="C7" s="172"/>
      <c r="D7" s="172"/>
      <c r="E7" s="172"/>
      <c r="F7" s="172"/>
      <c r="G7" s="173"/>
    </row>
    <row r="8" spans="1:9" s="79" customFormat="1" ht="40.15" customHeight="1" x14ac:dyDescent="0.4">
      <c r="A8" s="79">
        <v>1</v>
      </c>
      <c r="B8" s="167">
        <v>1</v>
      </c>
      <c r="C8" s="175" t="s">
        <v>107</v>
      </c>
      <c r="D8" s="63" t="s">
        <v>106</v>
      </c>
      <c r="E8" s="64" t="s">
        <v>108</v>
      </c>
      <c r="F8" s="82"/>
      <c r="G8" s="167">
        <v>5</v>
      </c>
    </row>
    <row r="9" spans="1:9" s="79" customFormat="1" ht="40.15" customHeight="1" x14ac:dyDescent="0.4">
      <c r="A9" s="79">
        <v>1</v>
      </c>
      <c r="B9" s="168"/>
      <c r="C9" s="176"/>
      <c r="D9" s="63" t="s">
        <v>106</v>
      </c>
      <c r="E9" s="73" t="s">
        <v>137</v>
      </c>
      <c r="F9" s="83"/>
      <c r="G9" s="168"/>
    </row>
    <row r="10" spans="1:9" s="79" customFormat="1" ht="40.15" customHeight="1" x14ac:dyDescent="0.4">
      <c r="B10" s="167">
        <v>2</v>
      </c>
      <c r="C10" s="175" t="s">
        <v>138</v>
      </c>
      <c r="D10" s="63" t="s">
        <v>106</v>
      </c>
      <c r="E10" s="73" t="s">
        <v>209</v>
      </c>
      <c r="F10" s="82"/>
      <c r="G10" s="167">
        <v>5</v>
      </c>
    </row>
    <row r="11" spans="1:9" s="79" customFormat="1" ht="40.15" customHeight="1" x14ac:dyDescent="0.4">
      <c r="A11" s="79">
        <v>1</v>
      </c>
      <c r="B11" s="168"/>
      <c r="C11" s="176"/>
      <c r="D11" s="63" t="s">
        <v>106</v>
      </c>
      <c r="E11" s="73" t="s">
        <v>139</v>
      </c>
      <c r="F11" s="83"/>
      <c r="G11" s="168"/>
    </row>
    <row r="12" spans="1:9" ht="26.45" customHeight="1" x14ac:dyDescent="0.4">
      <c r="A12" s="78"/>
      <c r="B12" s="171" t="s">
        <v>136</v>
      </c>
      <c r="C12" s="172"/>
      <c r="D12" s="172"/>
      <c r="E12" s="172"/>
      <c r="F12" s="172"/>
      <c r="G12" s="173"/>
    </row>
    <row r="13" spans="1:9" s="79" customFormat="1" ht="40.15" customHeight="1" x14ac:dyDescent="0.4">
      <c r="B13" s="71">
        <v>3</v>
      </c>
      <c r="C13" s="72" t="s">
        <v>114</v>
      </c>
      <c r="D13" s="74" t="s">
        <v>106</v>
      </c>
      <c r="E13" s="75" t="s">
        <v>115</v>
      </c>
      <c r="F13" s="75"/>
      <c r="G13" s="71">
        <v>5</v>
      </c>
    </row>
    <row r="14" spans="1:9" ht="40.15" customHeight="1" x14ac:dyDescent="0.4">
      <c r="A14" s="50">
        <v>1</v>
      </c>
      <c r="B14" s="167">
        <v>4</v>
      </c>
      <c r="C14" s="170" t="s">
        <v>109</v>
      </c>
      <c r="D14" s="63" t="s">
        <v>106</v>
      </c>
      <c r="E14" s="64" t="s">
        <v>116</v>
      </c>
      <c r="F14" s="76"/>
      <c r="G14" s="167">
        <v>20</v>
      </c>
    </row>
    <row r="15" spans="1:9" ht="40.15" customHeight="1" x14ac:dyDescent="0.4">
      <c r="B15" s="168"/>
      <c r="C15" s="170"/>
      <c r="D15" s="63" t="s">
        <v>106</v>
      </c>
      <c r="E15" s="64" t="s">
        <v>110</v>
      </c>
      <c r="F15" s="73"/>
      <c r="G15" s="168"/>
    </row>
    <row r="16" spans="1:9" s="79" customFormat="1" ht="40.15" customHeight="1" x14ac:dyDescent="0.4">
      <c r="B16" s="77">
        <v>5</v>
      </c>
      <c r="C16" s="65" t="s">
        <v>124</v>
      </c>
      <c r="D16" s="63" t="s">
        <v>94</v>
      </c>
      <c r="E16" s="64" t="s">
        <v>121</v>
      </c>
      <c r="F16" s="73"/>
      <c r="G16" s="77">
        <v>5</v>
      </c>
    </row>
    <row r="17" spans="1:13" s="79" customFormat="1" ht="40.15" customHeight="1" x14ac:dyDescent="0.4">
      <c r="A17" s="79">
        <v>1</v>
      </c>
      <c r="B17" s="71">
        <v>6</v>
      </c>
      <c r="C17" s="65" t="s">
        <v>122</v>
      </c>
      <c r="D17" s="63" t="s">
        <v>106</v>
      </c>
      <c r="E17" s="64" t="s">
        <v>132</v>
      </c>
      <c r="F17" s="76"/>
      <c r="G17" s="71">
        <v>15</v>
      </c>
      <c r="M17" s="80"/>
    </row>
    <row r="18" spans="1:13" s="79" customFormat="1" ht="54" x14ac:dyDescent="0.4">
      <c r="A18" s="79">
        <v>1</v>
      </c>
      <c r="B18" s="167">
        <v>7</v>
      </c>
      <c r="C18" s="169" t="s">
        <v>117</v>
      </c>
      <c r="D18" s="63" t="s">
        <v>106</v>
      </c>
      <c r="E18" s="64" t="s">
        <v>123</v>
      </c>
      <c r="F18" s="76"/>
      <c r="G18" s="167">
        <v>5</v>
      </c>
    </row>
    <row r="19" spans="1:13" s="79" customFormat="1" ht="40.15" customHeight="1" x14ac:dyDescent="0.4">
      <c r="B19" s="168"/>
      <c r="C19" s="170"/>
      <c r="D19" s="63" t="s">
        <v>106</v>
      </c>
      <c r="E19" s="64" t="s">
        <v>118</v>
      </c>
      <c r="F19" s="73"/>
      <c r="G19" s="168"/>
    </row>
    <row r="20" spans="1:13" s="79" customFormat="1" ht="40.15" customHeight="1" x14ac:dyDescent="0.4">
      <c r="A20" s="79">
        <v>1</v>
      </c>
      <c r="B20" s="71">
        <v>8</v>
      </c>
      <c r="C20" s="72" t="s">
        <v>129</v>
      </c>
      <c r="D20" s="63" t="s">
        <v>106</v>
      </c>
      <c r="E20" s="64" t="s">
        <v>130</v>
      </c>
      <c r="F20" s="64"/>
      <c r="G20" s="67">
        <v>10</v>
      </c>
    </row>
    <row r="21" spans="1:13" s="79" customFormat="1" ht="40.15" customHeight="1" x14ac:dyDescent="0.4">
      <c r="A21" s="79">
        <v>1</v>
      </c>
      <c r="B21" s="71">
        <v>9</v>
      </c>
      <c r="C21" s="72" t="s">
        <v>111</v>
      </c>
      <c r="D21" s="63" t="s">
        <v>106</v>
      </c>
      <c r="E21" s="64" t="s">
        <v>140</v>
      </c>
      <c r="F21" s="108" t="s">
        <v>207</v>
      </c>
      <c r="G21" s="67">
        <v>20</v>
      </c>
    </row>
    <row r="22" spans="1:13" ht="26.45" customHeight="1" x14ac:dyDescent="0.4">
      <c r="A22" s="78"/>
      <c r="B22" s="171" t="s">
        <v>133</v>
      </c>
      <c r="C22" s="172"/>
      <c r="D22" s="172"/>
      <c r="E22" s="172"/>
      <c r="F22" s="172"/>
      <c r="G22" s="173"/>
    </row>
    <row r="23" spans="1:13" s="79" customFormat="1" ht="40.15" customHeight="1" x14ac:dyDescent="0.4">
      <c r="A23" s="79">
        <v>1</v>
      </c>
      <c r="B23" s="71">
        <v>10</v>
      </c>
      <c r="C23" s="72" t="s">
        <v>112</v>
      </c>
      <c r="D23" s="74" t="s">
        <v>94</v>
      </c>
      <c r="E23" s="76" t="s">
        <v>210</v>
      </c>
      <c r="F23" s="76"/>
      <c r="G23" s="67">
        <v>10</v>
      </c>
    </row>
    <row r="24" spans="1:13" s="81" customFormat="1" ht="30" customHeight="1" x14ac:dyDescent="0.4">
      <c r="B24" s="63"/>
      <c r="C24" s="66"/>
      <c r="D24" s="66"/>
      <c r="E24" s="66" t="s">
        <v>113</v>
      </c>
      <c r="F24" s="66"/>
      <c r="G24" s="67">
        <f>SUM(G8:G23)</f>
        <v>100</v>
      </c>
    </row>
  </sheetData>
  <mergeCells count="16">
    <mergeCell ref="B18:B19"/>
    <mergeCell ref="C18:C19"/>
    <mergeCell ref="G18:G19"/>
    <mergeCell ref="B22:G22"/>
    <mergeCell ref="B4:G4"/>
    <mergeCell ref="B7:G7"/>
    <mergeCell ref="B12:G12"/>
    <mergeCell ref="B14:B15"/>
    <mergeCell ref="C14:C15"/>
    <mergeCell ref="G14:G15"/>
    <mergeCell ref="B8:B9"/>
    <mergeCell ref="C8:C9"/>
    <mergeCell ref="B10:B11"/>
    <mergeCell ref="C10:C11"/>
    <mergeCell ref="G8:G9"/>
    <mergeCell ref="G10:G11"/>
  </mergeCells>
  <phoneticPr fontId="3"/>
  <printOptions horizontalCentered="1"/>
  <pageMargins left="0.78740157480314965" right="0.78740157480314965" top="0.39370078740157483" bottom="0.3937007874015748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view="pageBreakPreview" topLeftCell="A16" zoomScaleNormal="100" zoomScaleSheetLayoutView="100" workbookViewId="0">
      <selection activeCell="H7" sqref="H7"/>
    </sheetView>
  </sheetViews>
  <sheetFormatPr defaultColWidth="8.75" defaultRowHeight="13.5" x14ac:dyDescent="0.4"/>
  <cols>
    <col min="1" max="1" width="4.75" style="10" customWidth="1"/>
    <col min="2" max="2" width="9.875" style="10" customWidth="1"/>
    <col min="3" max="3" width="24.25" style="10" customWidth="1"/>
    <col min="4" max="4" width="15.125" style="10" customWidth="1"/>
    <col min="5" max="5" width="24.25" style="10" customWidth="1"/>
    <col min="6" max="16384" width="8.75" style="10"/>
  </cols>
  <sheetData>
    <row r="1" spans="1:7" ht="14.25" x14ac:dyDescent="0.4">
      <c r="A1" s="3" t="s">
        <v>66</v>
      </c>
    </row>
    <row r="2" spans="1:7" x14ac:dyDescent="0.4">
      <c r="A2" s="2"/>
    </row>
    <row r="3" spans="1:7" ht="18" customHeight="1" x14ac:dyDescent="0.4">
      <c r="A3" s="109" t="s">
        <v>9</v>
      </c>
      <c r="B3" s="109"/>
      <c r="C3" s="109"/>
      <c r="D3" s="109"/>
      <c r="E3" s="109"/>
    </row>
    <row r="4" spans="1:7" ht="17.25" x14ac:dyDescent="0.4">
      <c r="C4" s="7"/>
    </row>
    <row r="5" spans="1:7" x14ac:dyDescent="0.4">
      <c r="A5" s="120" t="s">
        <v>10</v>
      </c>
      <c r="B5" s="4" t="s">
        <v>11</v>
      </c>
      <c r="C5" s="5"/>
      <c r="D5" s="5"/>
      <c r="E5" s="20"/>
    </row>
    <row r="6" spans="1:7" ht="33" customHeight="1" x14ac:dyDescent="0.4">
      <c r="A6" s="121"/>
      <c r="B6" s="113"/>
      <c r="C6" s="113"/>
      <c r="D6" s="113"/>
      <c r="E6" s="113"/>
    </row>
    <row r="7" spans="1:7" x14ac:dyDescent="0.4">
      <c r="A7" s="121"/>
      <c r="B7" s="4" t="s">
        <v>14</v>
      </c>
      <c r="C7" s="5"/>
      <c r="D7" s="5"/>
      <c r="E7" s="20"/>
    </row>
    <row r="8" spans="1:7" ht="33" customHeight="1" x14ac:dyDescent="0.4">
      <c r="A8" s="121"/>
      <c r="B8" s="113"/>
      <c r="C8" s="113"/>
      <c r="D8" s="113"/>
      <c r="E8" s="113"/>
    </row>
    <row r="9" spans="1:7" x14ac:dyDescent="0.4">
      <c r="A9" s="121"/>
      <c r="B9" s="4" t="s">
        <v>21</v>
      </c>
      <c r="C9" s="5"/>
      <c r="D9" s="5"/>
      <c r="E9" s="20"/>
    </row>
    <row r="10" spans="1:7" ht="33" customHeight="1" x14ac:dyDescent="0.4">
      <c r="A10" s="122"/>
      <c r="B10" s="113"/>
      <c r="C10" s="113"/>
      <c r="D10" s="113"/>
      <c r="E10" s="113"/>
    </row>
    <row r="11" spans="1:7" x14ac:dyDescent="0.4">
      <c r="A11" s="120" t="s">
        <v>88</v>
      </c>
      <c r="B11" s="123" t="s">
        <v>12</v>
      </c>
      <c r="C11" s="123"/>
      <c r="D11" s="123"/>
      <c r="E11" s="123"/>
      <c r="F11" s="14"/>
      <c r="G11" s="15"/>
    </row>
    <row r="12" spans="1:7" ht="33" customHeight="1" x14ac:dyDescent="0.4">
      <c r="A12" s="121"/>
      <c r="B12" s="113"/>
      <c r="C12" s="113"/>
      <c r="D12" s="113"/>
      <c r="E12" s="113"/>
      <c r="F12" s="14"/>
      <c r="G12" s="15"/>
    </row>
    <row r="13" spans="1:7" x14ac:dyDescent="0.4">
      <c r="A13" s="121"/>
      <c r="B13" s="4" t="s">
        <v>13</v>
      </c>
      <c r="C13" s="5"/>
      <c r="D13" s="5"/>
      <c r="E13" s="20"/>
      <c r="F13" s="14"/>
      <c r="G13" s="15"/>
    </row>
    <row r="14" spans="1:7" ht="33" customHeight="1" x14ac:dyDescent="0.4">
      <c r="A14" s="121"/>
      <c r="B14" s="113"/>
      <c r="C14" s="113"/>
      <c r="D14" s="113"/>
      <c r="E14" s="113"/>
      <c r="F14" s="14"/>
      <c r="G14" s="15"/>
    </row>
    <row r="15" spans="1:7" x14ac:dyDescent="0.4">
      <c r="A15" s="121"/>
      <c r="B15" s="4" t="s">
        <v>15</v>
      </c>
      <c r="C15" s="5"/>
      <c r="D15" s="5"/>
      <c r="E15" s="20"/>
      <c r="F15" s="14"/>
      <c r="G15" s="15"/>
    </row>
    <row r="16" spans="1:7" ht="33" customHeight="1" x14ac:dyDescent="0.4">
      <c r="A16" s="121"/>
      <c r="B16" s="113"/>
      <c r="C16" s="113"/>
      <c r="D16" s="113"/>
      <c r="E16" s="113"/>
      <c r="F16" s="14"/>
      <c r="G16" s="15"/>
    </row>
    <row r="17" spans="1:7" x14ac:dyDescent="0.4">
      <c r="A17" s="121"/>
      <c r="B17" s="16" t="s">
        <v>16</v>
      </c>
      <c r="C17" s="17"/>
      <c r="D17" s="17"/>
      <c r="E17" s="21"/>
      <c r="F17" s="14"/>
      <c r="G17" s="15"/>
    </row>
    <row r="18" spans="1:7" ht="33" customHeight="1" x14ac:dyDescent="0.4">
      <c r="A18" s="122"/>
      <c r="B18" s="113"/>
      <c r="C18" s="113"/>
      <c r="D18" s="113"/>
      <c r="E18" s="113"/>
      <c r="F18" s="14"/>
      <c r="G18" s="15"/>
    </row>
    <row r="19" spans="1:7" x14ac:dyDescent="0.4">
      <c r="A19" s="1"/>
    </row>
    <row r="20" spans="1:7" ht="14.25" x14ac:dyDescent="0.4">
      <c r="A20" s="6" t="s">
        <v>17</v>
      </c>
      <c r="B20" s="6"/>
    </row>
    <row r="21" spans="1:7" ht="33" customHeight="1" x14ac:dyDescent="0.4">
      <c r="A21" s="124" t="s">
        <v>72</v>
      </c>
      <c r="B21" s="124"/>
      <c r="C21" s="26"/>
      <c r="D21" s="26" t="s">
        <v>74</v>
      </c>
      <c r="E21" s="26"/>
    </row>
    <row r="22" spans="1:7" ht="33" customHeight="1" x14ac:dyDescent="0.4">
      <c r="A22" s="124" t="s">
        <v>73</v>
      </c>
      <c r="B22" s="124"/>
      <c r="C22" s="26"/>
      <c r="D22" s="26" t="s">
        <v>19</v>
      </c>
      <c r="E22" s="26"/>
    </row>
    <row r="23" spans="1:7" ht="33" customHeight="1" x14ac:dyDescent="0.4">
      <c r="A23" s="124" t="s">
        <v>20</v>
      </c>
      <c r="B23" s="124"/>
      <c r="C23" s="26"/>
      <c r="D23" s="26" t="s">
        <v>75</v>
      </c>
      <c r="E23" s="26"/>
    </row>
    <row r="24" spans="1:7" ht="26.45" customHeight="1" x14ac:dyDescent="0.4">
      <c r="A24" s="114"/>
      <c r="B24" s="115"/>
      <c r="C24" s="115"/>
      <c r="D24" s="115"/>
      <c r="E24" s="116"/>
    </row>
    <row r="25" spans="1:7" ht="26.45" customHeight="1" x14ac:dyDescent="0.4">
      <c r="A25" s="117" t="s">
        <v>163</v>
      </c>
      <c r="B25" s="118"/>
      <c r="C25" s="118"/>
      <c r="D25" s="118"/>
      <c r="E25" s="119"/>
    </row>
    <row r="26" spans="1:7" ht="14.25" x14ac:dyDescent="0.4">
      <c r="A26" s="27"/>
    </row>
  </sheetData>
  <mergeCells count="16">
    <mergeCell ref="B14:E14"/>
    <mergeCell ref="B16:E16"/>
    <mergeCell ref="A3:E3"/>
    <mergeCell ref="A24:E24"/>
    <mergeCell ref="A25:E25"/>
    <mergeCell ref="A5:A10"/>
    <mergeCell ref="B10:E10"/>
    <mergeCell ref="A11:A18"/>
    <mergeCell ref="B11:E11"/>
    <mergeCell ref="B18:E18"/>
    <mergeCell ref="A21:B21"/>
    <mergeCell ref="A22:B22"/>
    <mergeCell ref="A23:B23"/>
    <mergeCell ref="B8:E8"/>
    <mergeCell ref="B6:E6"/>
    <mergeCell ref="B12:E12"/>
  </mergeCells>
  <phoneticPr fontId="3"/>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9"/>
  <sheetViews>
    <sheetView view="pageBreakPreview" topLeftCell="A31" zoomScaleNormal="100" zoomScaleSheetLayoutView="100" workbookViewId="0">
      <selection activeCell="H7" sqref="H7"/>
    </sheetView>
  </sheetViews>
  <sheetFormatPr defaultColWidth="8.75" defaultRowHeight="18" customHeight="1" x14ac:dyDescent="0.4"/>
  <cols>
    <col min="1" max="9" width="8.75" style="10" customWidth="1"/>
    <col min="10" max="16384" width="8.75" style="10"/>
  </cols>
  <sheetData>
    <row r="1" spans="1:5" ht="18" customHeight="1" x14ac:dyDescent="0.4">
      <c r="A1" s="3" t="s">
        <v>65</v>
      </c>
    </row>
    <row r="2" spans="1:5" ht="18" customHeight="1" x14ac:dyDescent="0.4">
      <c r="A2" s="3"/>
    </row>
    <row r="3" spans="1:5" ht="18" customHeight="1" x14ac:dyDescent="0.4">
      <c r="E3" s="29" t="s">
        <v>25</v>
      </c>
    </row>
    <row r="5" spans="1:5" ht="18" customHeight="1" x14ac:dyDescent="0.4">
      <c r="A5" s="22" t="s">
        <v>26</v>
      </c>
    </row>
    <row r="6" spans="1:5" ht="18" customHeight="1" x14ac:dyDescent="0.4">
      <c r="A6" s="22" t="s">
        <v>27</v>
      </c>
    </row>
    <row r="7" spans="1:5" ht="18" customHeight="1" x14ac:dyDescent="0.4">
      <c r="A7" s="22" t="s">
        <v>76</v>
      </c>
    </row>
    <row r="8" spans="1:5" ht="18" customHeight="1" x14ac:dyDescent="0.4">
      <c r="A8" s="9" t="s">
        <v>77</v>
      </c>
    </row>
    <row r="9" spans="1:5" ht="18" customHeight="1" x14ac:dyDescent="0.4">
      <c r="A9" s="28"/>
    </row>
    <row r="10" spans="1:5" ht="18" customHeight="1" x14ac:dyDescent="0.4">
      <c r="E10" s="28" t="s">
        <v>28</v>
      </c>
    </row>
    <row r="11" spans="1:5" ht="18" customHeight="1" x14ac:dyDescent="0.4">
      <c r="A11" s="10" t="s">
        <v>18</v>
      </c>
    </row>
    <row r="12" spans="1:5" ht="18" customHeight="1" x14ac:dyDescent="0.4">
      <c r="A12" s="10" t="s">
        <v>29</v>
      </c>
    </row>
    <row r="13" spans="1:5" ht="18" customHeight="1" x14ac:dyDescent="0.4">
      <c r="A13" s="10" t="s">
        <v>78</v>
      </c>
    </row>
    <row r="14" spans="1:5" ht="18" customHeight="1" x14ac:dyDescent="0.4">
      <c r="A14" s="10" t="s">
        <v>79</v>
      </c>
    </row>
    <row r="15" spans="1:5" ht="18" customHeight="1" x14ac:dyDescent="0.4">
      <c r="A15" s="10" t="s">
        <v>38</v>
      </c>
    </row>
    <row r="16" spans="1:5" ht="18" customHeight="1" x14ac:dyDescent="0.4">
      <c r="A16" s="10" t="s">
        <v>80</v>
      </c>
    </row>
    <row r="17" spans="1:9" ht="18" customHeight="1" x14ac:dyDescent="0.4">
      <c r="A17" s="10" t="s">
        <v>81</v>
      </c>
    </row>
    <row r="18" spans="1:9" ht="18" customHeight="1" x14ac:dyDescent="0.4">
      <c r="A18" s="10" t="s">
        <v>82</v>
      </c>
    </row>
    <row r="19" spans="1:9" ht="18" customHeight="1" x14ac:dyDescent="0.4">
      <c r="A19" s="10" t="s">
        <v>83</v>
      </c>
    </row>
    <row r="20" spans="1:9" ht="18" customHeight="1" x14ac:dyDescent="0.4">
      <c r="A20" s="10" t="s">
        <v>39</v>
      </c>
    </row>
    <row r="21" spans="1:9" ht="18" customHeight="1" x14ac:dyDescent="0.4">
      <c r="A21" s="10" t="s">
        <v>84</v>
      </c>
    </row>
    <row r="22" spans="1:9" ht="18" customHeight="1" x14ac:dyDescent="0.4">
      <c r="A22" s="10" t="s">
        <v>85</v>
      </c>
    </row>
    <row r="23" spans="1:9" ht="18" customHeight="1" x14ac:dyDescent="0.4">
      <c r="A23" s="10" t="s">
        <v>86</v>
      </c>
    </row>
    <row r="24" spans="1:9" ht="18" customHeight="1" x14ac:dyDescent="0.4">
      <c r="A24" s="9" t="s">
        <v>87</v>
      </c>
    </row>
    <row r="25" spans="1:9" ht="18" customHeight="1" x14ac:dyDescent="0.4">
      <c r="A25" s="9"/>
    </row>
    <row r="26" spans="1:9" ht="18" customHeight="1" x14ac:dyDescent="0.4">
      <c r="A26" s="9"/>
    </row>
    <row r="27" spans="1:9" ht="18" customHeight="1" x14ac:dyDescent="0.4">
      <c r="I27" s="11" t="s">
        <v>30</v>
      </c>
    </row>
    <row r="29" spans="1:9" ht="18" customHeight="1" x14ac:dyDescent="0.4">
      <c r="A29" s="6" t="s">
        <v>31</v>
      </c>
    </row>
    <row r="32" spans="1:9" ht="18" customHeight="1" x14ac:dyDescent="0.4">
      <c r="A32" s="34" t="s">
        <v>32</v>
      </c>
    </row>
    <row r="33" spans="1:1" ht="18" customHeight="1" x14ac:dyDescent="0.4">
      <c r="A33" s="35" t="s">
        <v>33</v>
      </c>
    </row>
    <row r="34" spans="1:1" ht="18" customHeight="1" x14ac:dyDescent="0.4">
      <c r="A34" s="36"/>
    </row>
    <row r="35" spans="1:1" ht="18" customHeight="1" x14ac:dyDescent="0.4">
      <c r="A35" s="34" t="s">
        <v>34</v>
      </c>
    </row>
    <row r="36" spans="1:1" ht="18" customHeight="1" x14ac:dyDescent="0.4">
      <c r="A36" s="34" t="s">
        <v>35</v>
      </c>
    </row>
    <row r="37" spans="1:1" ht="18" customHeight="1" x14ac:dyDescent="0.4">
      <c r="A37" s="35" t="s">
        <v>36</v>
      </c>
    </row>
    <row r="39" spans="1:1" ht="18" customHeight="1" x14ac:dyDescent="0.4">
      <c r="A39" s="35" t="s">
        <v>37</v>
      </c>
    </row>
  </sheetData>
  <phoneticPr fontId="3"/>
  <pageMargins left="0.9055118110236221" right="0.19685039370078741" top="0.78740157480314965" bottom="0.78740157480314965"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27F7-4A63-4165-97D6-041536515037}">
  <sheetPr>
    <pageSetUpPr fitToPage="1"/>
  </sheetPr>
  <dimension ref="A1:GE29"/>
  <sheetViews>
    <sheetView view="pageBreakPreview" topLeftCell="A18" zoomScaleNormal="100" zoomScaleSheetLayoutView="100" workbookViewId="0">
      <selection activeCell="H7" sqref="H7"/>
    </sheetView>
  </sheetViews>
  <sheetFormatPr defaultRowHeight="14.25" x14ac:dyDescent="0.15"/>
  <cols>
    <col min="1" max="1" width="16.25" style="85" customWidth="1"/>
    <col min="2" max="2" width="17.5" style="85" customWidth="1"/>
    <col min="3" max="4" width="10" style="85" customWidth="1"/>
    <col min="5" max="5" width="7.5" style="86" customWidth="1"/>
    <col min="6" max="6" width="18.75" style="86" customWidth="1"/>
    <col min="7" max="257" width="9" style="85"/>
    <col min="258" max="258" width="22.25" style="85" customWidth="1"/>
    <col min="259" max="259" width="22.5" style="85" customWidth="1"/>
    <col min="260" max="260" width="25.5" style="85" customWidth="1"/>
    <col min="261" max="261" width="13.375" style="85" customWidth="1"/>
    <col min="262" max="262" width="10" style="85" customWidth="1"/>
    <col min="263" max="513" width="9" style="85"/>
    <col min="514" max="514" width="22.25" style="85" customWidth="1"/>
    <col min="515" max="515" width="22.5" style="85" customWidth="1"/>
    <col min="516" max="516" width="25.5" style="85" customWidth="1"/>
    <col min="517" max="517" width="13.375" style="85" customWidth="1"/>
    <col min="518" max="518" width="10" style="85" customWidth="1"/>
    <col min="519" max="769" width="9" style="85"/>
    <col min="770" max="770" width="22.25" style="85" customWidth="1"/>
    <col min="771" max="771" width="22.5" style="85" customWidth="1"/>
    <col min="772" max="772" width="25.5" style="85" customWidth="1"/>
    <col min="773" max="773" width="13.375" style="85" customWidth="1"/>
    <col min="774" max="774" width="10" style="85" customWidth="1"/>
    <col min="775" max="1025" width="9" style="85"/>
    <col min="1026" max="1026" width="22.25" style="85" customWidth="1"/>
    <col min="1027" max="1027" width="22.5" style="85" customWidth="1"/>
    <col min="1028" max="1028" width="25.5" style="85" customWidth="1"/>
    <col min="1029" max="1029" width="13.375" style="85" customWidth="1"/>
    <col min="1030" max="1030" width="10" style="85" customWidth="1"/>
    <col min="1031" max="1281" width="9" style="85"/>
    <col min="1282" max="1282" width="22.25" style="85" customWidth="1"/>
    <col min="1283" max="1283" width="22.5" style="85" customWidth="1"/>
    <col min="1284" max="1284" width="25.5" style="85" customWidth="1"/>
    <col min="1285" max="1285" width="13.375" style="85" customWidth="1"/>
    <col min="1286" max="1286" width="10" style="85" customWidth="1"/>
    <col min="1287" max="1537" width="9" style="85"/>
    <col min="1538" max="1538" width="22.25" style="85" customWidth="1"/>
    <col min="1539" max="1539" width="22.5" style="85" customWidth="1"/>
    <col min="1540" max="1540" width="25.5" style="85" customWidth="1"/>
    <col min="1541" max="1541" width="13.375" style="85" customWidth="1"/>
    <col min="1542" max="1542" width="10" style="85" customWidth="1"/>
    <col min="1543" max="1793" width="9" style="85"/>
    <col min="1794" max="1794" width="22.25" style="85" customWidth="1"/>
    <col min="1795" max="1795" width="22.5" style="85" customWidth="1"/>
    <col min="1796" max="1796" width="25.5" style="85" customWidth="1"/>
    <col min="1797" max="1797" width="13.375" style="85" customWidth="1"/>
    <col min="1798" max="1798" width="10" style="85" customWidth="1"/>
    <col min="1799" max="2049" width="9" style="85"/>
    <col min="2050" max="2050" width="22.25" style="85" customWidth="1"/>
    <col min="2051" max="2051" width="22.5" style="85" customWidth="1"/>
    <col min="2052" max="2052" width="25.5" style="85" customWidth="1"/>
    <col min="2053" max="2053" width="13.375" style="85" customWidth="1"/>
    <col min="2054" max="2054" width="10" style="85" customWidth="1"/>
    <col min="2055" max="2305" width="9" style="85"/>
    <col min="2306" max="2306" width="22.25" style="85" customWidth="1"/>
    <col min="2307" max="2307" width="22.5" style="85" customWidth="1"/>
    <col min="2308" max="2308" width="25.5" style="85" customWidth="1"/>
    <col min="2309" max="2309" width="13.375" style="85" customWidth="1"/>
    <col min="2310" max="2310" width="10" style="85" customWidth="1"/>
    <col min="2311" max="2561" width="9" style="85"/>
    <col min="2562" max="2562" width="22.25" style="85" customWidth="1"/>
    <col min="2563" max="2563" width="22.5" style="85" customWidth="1"/>
    <col min="2564" max="2564" width="25.5" style="85" customWidth="1"/>
    <col min="2565" max="2565" width="13.375" style="85" customWidth="1"/>
    <col min="2566" max="2566" width="10" style="85" customWidth="1"/>
    <col min="2567" max="2817" width="9" style="85"/>
    <col min="2818" max="2818" width="22.25" style="85" customWidth="1"/>
    <col min="2819" max="2819" width="22.5" style="85" customWidth="1"/>
    <col min="2820" max="2820" width="25.5" style="85" customWidth="1"/>
    <col min="2821" max="2821" width="13.375" style="85" customWidth="1"/>
    <col min="2822" max="2822" width="10" style="85" customWidth="1"/>
    <col min="2823" max="3073" width="9" style="85"/>
    <col min="3074" max="3074" width="22.25" style="85" customWidth="1"/>
    <col min="3075" max="3075" width="22.5" style="85" customWidth="1"/>
    <col min="3076" max="3076" width="25.5" style="85" customWidth="1"/>
    <col min="3077" max="3077" width="13.375" style="85" customWidth="1"/>
    <col min="3078" max="3078" width="10" style="85" customWidth="1"/>
    <col min="3079" max="3329" width="9" style="85"/>
    <col min="3330" max="3330" width="22.25" style="85" customWidth="1"/>
    <col min="3331" max="3331" width="22.5" style="85" customWidth="1"/>
    <col min="3332" max="3332" width="25.5" style="85" customWidth="1"/>
    <col min="3333" max="3333" width="13.375" style="85" customWidth="1"/>
    <col min="3334" max="3334" width="10" style="85" customWidth="1"/>
    <col min="3335" max="3585" width="9" style="85"/>
    <col min="3586" max="3586" width="22.25" style="85" customWidth="1"/>
    <col min="3587" max="3587" width="22.5" style="85" customWidth="1"/>
    <col min="3588" max="3588" width="25.5" style="85" customWidth="1"/>
    <col min="3589" max="3589" width="13.375" style="85" customWidth="1"/>
    <col min="3590" max="3590" width="10" style="85" customWidth="1"/>
    <col min="3591" max="3841" width="9" style="85"/>
    <col min="3842" max="3842" width="22.25" style="85" customWidth="1"/>
    <col min="3843" max="3843" width="22.5" style="85" customWidth="1"/>
    <col min="3844" max="3844" width="25.5" style="85" customWidth="1"/>
    <col min="3845" max="3845" width="13.375" style="85" customWidth="1"/>
    <col min="3846" max="3846" width="10" style="85" customWidth="1"/>
    <col min="3847" max="4097" width="9" style="85"/>
    <col min="4098" max="4098" width="22.25" style="85" customWidth="1"/>
    <col min="4099" max="4099" width="22.5" style="85" customWidth="1"/>
    <col min="4100" max="4100" width="25.5" style="85" customWidth="1"/>
    <col min="4101" max="4101" width="13.375" style="85" customWidth="1"/>
    <col min="4102" max="4102" width="10" style="85" customWidth="1"/>
    <col min="4103" max="4353" width="9" style="85"/>
    <col min="4354" max="4354" width="22.25" style="85" customWidth="1"/>
    <col min="4355" max="4355" width="22.5" style="85" customWidth="1"/>
    <col min="4356" max="4356" width="25.5" style="85" customWidth="1"/>
    <col min="4357" max="4357" width="13.375" style="85" customWidth="1"/>
    <col min="4358" max="4358" width="10" style="85" customWidth="1"/>
    <col min="4359" max="4609" width="9" style="85"/>
    <col min="4610" max="4610" width="22.25" style="85" customWidth="1"/>
    <col min="4611" max="4611" width="22.5" style="85" customWidth="1"/>
    <col min="4612" max="4612" width="25.5" style="85" customWidth="1"/>
    <col min="4613" max="4613" width="13.375" style="85" customWidth="1"/>
    <col min="4614" max="4614" width="10" style="85" customWidth="1"/>
    <col min="4615" max="4865" width="9" style="85"/>
    <col min="4866" max="4866" width="22.25" style="85" customWidth="1"/>
    <col min="4867" max="4867" width="22.5" style="85" customWidth="1"/>
    <col min="4868" max="4868" width="25.5" style="85" customWidth="1"/>
    <col min="4869" max="4869" width="13.375" style="85" customWidth="1"/>
    <col min="4870" max="4870" width="10" style="85" customWidth="1"/>
    <col min="4871" max="5121" width="9" style="85"/>
    <col min="5122" max="5122" width="22.25" style="85" customWidth="1"/>
    <col min="5123" max="5123" width="22.5" style="85" customWidth="1"/>
    <col min="5124" max="5124" width="25.5" style="85" customWidth="1"/>
    <col min="5125" max="5125" width="13.375" style="85" customWidth="1"/>
    <col min="5126" max="5126" width="10" style="85" customWidth="1"/>
    <col min="5127" max="5377" width="9" style="85"/>
    <col min="5378" max="5378" width="22.25" style="85" customWidth="1"/>
    <col min="5379" max="5379" width="22.5" style="85" customWidth="1"/>
    <col min="5380" max="5380" width="25.5" style="85" customWidth="1"/>
    <col min="5381" max="5381" width="13.375" style="85" customWidth="1"/>
    <col min="5382" max="5382" width="10" style="85" customWidth="1"/>
    <col min="5383" max="5633" width="9" style="85"/>
    <col min="5634" max="5634" width="22.25" style="85" customWidth="1"/>
    <col min="5635" max="5635" width="22.5" style="85" customWidth="1"/>
    <col min="5636" max="5636" width="25.5" style="85" customWidth="1"/>
    <col min="5637" max="5637" width="13.375" style="85" customWidth="1"/>
    <col min="5638" max="5638" width="10" style="85" customWidth="1"/>
    <col min="5639" max="5889" width="9" style="85"/>
    <col min="5890" max="5890" width="22.25" style="85" customWidth="1"/>
    <col min="5891" max="5891" width="22.5" style="85" customWidth="1"/>
    <col min="5892" max="5892" width="25.5" style="85" customWidth="1"/>
    <col min="5893" max="5893" width="13.375" style="85" customWidth="1"/>
    <col min="5894" max="5894" width="10" style="85" customWidth="1"/>
    <col min="5895" max="6145" width="9" style="85"/>
    <col min="6146" max="6146" width="22.25" style="85" customWidth="1"/>
    <col min="6147" max="6147" width="22.5" style="85" customWidth="1"/>
    <col min="6148" max="6148" width="25.5" style="85" customWidth="1"/>
    <col min="6149" max="6149" width="13.375" style="85" customWidth="1"/>
    <col min="6150" max="6150" width="10" style="85" customWidth="1"/>
    <col min="6151" max="6401" width="9" style="85"/>
    <col min="6402" max="6402" width="22.25" style="85" customWidth="1"/>
    <col min="6403" max="6403" width="22.5" style="85" customWidth="1"/>
    <col min="6404" max="6404" width="25.5" style="85" customWidth="1"/>
    <col min="6405" max="6405" width="13.375" style="85" customWidth="1"/>
    <col min="6406" max="6406" width="10" style="85" customWidth="1"/>
    <col min="6407" max="6657" width="9" style="85"/>
    <col min="6658" max="6658" width="22.25" style="85" customWidth="1"/>
    <col min="6659" max="6659" width="22.5" style="85" customWidth="1"/>
    <col min="6660" max="6660" width="25.5" style="85" customWidth="1"/>
    <col min="6661" max="6661" width="13.375" style="85" customWidth="1"/>
    <col min="6662" max="6662" width="10" style="85" customWidth="1"/>
    <col min="6663" max="6913" width="9" style="85"/>
    <col min="6914" max="6914" width="22.25" style="85" customWidth="1"/>
    <col min="6915" max="6915" width="22.5" style="85" customWidth="1"/>
    <col min="6916" max="6916" width="25.5" style="85" customWidth="1"/>
    <col min="6917" max="6917" width="13.375" style="85" customWidth="1"/>
    <col min="6918" max="6918" width="10" style="85" customWidth="1"/>
    <col min="6919" max="7169" width="9" style="85"/>
    <col min="7170" max="7170" width="22.25" style="85" customWidth="1"/>
    <col min="7171" max="7171" width="22.5" style="85" customWidth="1"/>
    <col min="7172" max="7172" width="25.5" style="85" customWidth="1"/>
    <col min="7173" max="7173" width="13.375" style="85" customWidth="1"/>
    <col min="7174" max="7174" width="10" style="85" customWidth="1"/>
    <col min="7175" max="7425" width="9" style="85"/>
    <col min="7426" max="7426" width="22.25" style="85" customWidth="1"/>
    <col min="7427" max="7427" width="22.5" style="85" customWidth="1"/>
    <col min="7428" max="7428" width="25.5" style="85" customWidth="1"/>
    <col min="7429" max="7429" width="13.375" style="85" customWidth="1"/>
    <col min="7430" max="7430" width="10" style="85" customWidth="1"/>
    <col min="7431" max="7681" width="9" style="85"/>
    <col min="7682" max="7682" width="22.25" style="85" customWidth="1"/>
    <col min="7683" max="7683" width="22.5" style="85" customWidth="1"/>
    <col min="7684" max="7684" width="25.5" style="85" customWidth="1"/>
    <col min="7685" max="7685" width="13.375" style="85" customWidth="1"/>
    <col min="7686" max="7686" width="10" style="85" customWidth="1"/>
    <col min="7687" max="7937" width="9" style="85"/>
    <col min="7938" max="7938" width="22.25" style="85" customWidth="1"/>
    <col min="7939" max="7939" width="22.5" style="85" customWidth="1"/>
    <col min="7940" max="7940" width="25.5" style="85" customWidth="1"/>
    <col min="7941" max="7941" width="13.375" style="85" customWidth="1"/>
    <col min="7942" max="7942" width="10" style="85" customWidth="1"/>
    <col min="7943" max="8193" width="9" style="85"/>
    <col min="8194" max="8194" width="22.25" style="85" customWidth="1"/>
    <col min="8195" max="8195" width="22.5" style="85" customWidth="1"/>
    <col min="8196" max="8196" width="25.5" style="85" customWidth="1"/>
    <col min="8197" max="8197" width="13.375" style="85" customWidth="1"/>
    <col min="8198" max="8198" width="10" style="85" customWidth="1"/>
    <col min="8199" max="8449" width="9" style="85"/>
    <col min="8450" max="8450" width="22.25" style="85" customWidth="1"/>
    <col min="8451" max="8451" width="22.5" style="85" customWidth="1"/>
    <col min="8452" max="8452" width="25.5" style="85" customWidth="1"/>
    <col min="8453" max="8453" width="13.375" style="85" customWidth="1"/>
    <col min="8454" max="8454" width="10" style="85" customWidth="1"/>
    <col min="8455" max="8705" width="9" style="85"/>
    <col min="8706" max="8706" width="22.25" style="85" customWidth="1"/>
    <col min="8707" max="8707" width="22.5" style="85" customWidth="1"/>
    <col min="8708" max="8708" width="25.5" style="85" customWidth="1"/>
    <col min="8709" max="8709" width="13.375" style="85" customWidth="1"/>
    <col min="8710" max="8710" width="10" style="85" customWidth="1"/>
    <col min="8711" max="8961" width="9" style="85"/>
    <col min="8962" max="8962" width="22.25" style="85" customWidth="1"/>
    <col min="8963" max="8963" width="22.5" style="85" customWidth="1"/>
    <col min="8964" max="8964" width="25.5" style="85" customWidth="1"/>
    <col min="8965" max="8965" width="13.375" style="85" customWidth="1"/>
    <col min="8966" max="8966" width="10" style="85" customWidth="1"/>
    <col min="8967" max="9217" width="9" style="85"/>
    <col min="9218" max="9218" width="22.25" style="85" customWidth="1"/>
    <col min="9219" max="9219" width="22.5" style="85" customWidth="1"/>
    <col min="9220" max="9220" width="25.5" style="85" customWidth="1"/>
    <col min="9221" max="9221" width="13.375" style="85" customWidth="1"/>
    <col min="9222" max="9222" width="10" style="85" customWidth="1"/>
    <col min="9223" max="9473" width="9" style="85"/>
    <col min="9474" max="9474" width="22.25" style="85" customWidth="1"/>
    <col min="9475" max="9475" width="22.5" style="85" customWidth="1"/>
    <col min="9476" max="9476" width="25.5" style="85" customWidth="1"/>
    <col min="9477" max="9477" width="13.375" style="85" customWidth="1"/>
    <col min="9478" max="9478" width="10" style="85" customWidth="1"/>
    <col min="9479" max="9729" width="9" style="85"/>
    <col min="9730" max="9730" width="22.25" style="85" customWidth="1"/>
    <col min="9731" max="9731" width="22.5" style="85" customWidth="1"/>
    <col min="9732" max="9732" width="25.5" style="85" customWidth="1"/>
    <col min="9733" max="9733" width="13.375" style="85" customWidth="1"/>
    <col min="9734" max="9734" width="10" style="85" customWidth="1"/>
    <col min="9735" max="9985" width="9" style="85"/>
    <col min="9986" max="9986" width="22.25" style="85" customWidth="1"/>
    <col min="9987" max="9987" width="22.5" style="85" customWidth="1"/>
    <col min="9988" max="9988" width="25.5" style="85" customWidth="1"/>
    <col min="9989" max="9989" width="13.375" style="85" customWidth="1"/>
    <col min="9990" max="9990" width="10" style="85" customWidth="1"/>
    <col min="9991" max="10241" width="9" style="85"/>
    <col min="10242" max="10242" width="22.25" style="85" customWidth="1"/>
    <col min="10243" max="10243" width="22.5" style="85" customWidth="1"/>
    <col min="10244" max="10244" width="25.5" style="85" customWidth="1"/>
    <col min="10245" max="10245" width="13.375" style="85" customWidth="1"/>
    <col min="10246" max="10246" width="10" style="85" customWidth="1"/>
    <col min="10247" max="10497" width="9" style="85"/>
    <col min="10498" max="10498" width="22.25" style="85" customWidth="1"/>
    <col min="10499" max="10499" width="22.5" style="85" customWidth="1"/>
    <col min="10500" max="10500" width="25.5" style="85" customWidth="1"/>
    <col min="10501" max="10501" width="13.375" style="85" customWidth="1"/>
    <col min="10502" max="10502" width="10" style="85" customWidth="1"/>
    <col min="10503" max="10753" width="9" style="85"/>
    <col min="10754" max="10754" width="22.25" style="85" customWidth="1"/>
    <col min="10755" max="10755" width="22.5" style="85" customWidth="1"/>
    <col min="10756" max="10756" width="25.5" style="85" customWidth="1"/>
    <col min="10757" max="10757" width="13.375" style="85" customWidth="1"/>
    <col min="10758" max="10758" width="10" style="85" customWidth="1"/>
    <col min="10759" max="11009" width="9" style="85"/>
    <col min="11010" max="11010" width="22.25" style="85" customWidth="1"/>
    <col min="11011" max="11011" width="22.5" style="85" customWidth="1"/>
    <col min="11012" max="11012" width="25.5" style="85" customWidth="1"/>
    <col min="11013" max="11013" width="13.375" style="85" customWidth="1"/>
    <col min="11014" max="11014" width="10" style="85" customWidth="1"/>
    <col min="11015" max="11265" width="9" style="85"/>
    <col min="11266" max="11266" width="22.25" style="85" customWidth="1"/>
    <col min="11267" max="11267" width="22.5" style="85" customWidth="1"/>
    <col min="11268" max="11268" width="25.5" style="85" customWidth="1"/>
    <col min="11269" max="11269" width="13.375" style="85" customWidth="1"/>
    <col min="11270" max="11270" width="10" style="85" customWidth="1"/>
    <col min="11271" max="11521" width="9" style="85"/>
    <col min="11522" max="11522" width="22.25" style="85" customWidth="1"/>
    <col min="11523" max="11523" width="22.5" style="85" customWidth="1"/>
    <col min="11524" max="11524" width="25.5" style="85" customWidth="1"/>
    <col min="11525" max="11525" width="13.375" style="85" customWidth="1"/>
    <col min="11526" max="11526" width="10" style="85" customWidth="1"/>
    <col min="11527" max="11777" width="9" style="85"/>
    <col min="11778" max="11778" width="22.25" style="85" customWidth="1"/>
    <col min="11779" max="11779" width="22.5" style="85" customWidth="1"/>
    <col min="11780" max="11780" width="25.5" style="85" customWidth="1"/>
    <col min="11781" max="11781" width="13.375" style="85" customWidth="1"/>
    <col min="11782" max="11782" width="10" style="85" customWidth="1"/>
    <col min="11783" max="12033" width="9" style="85"/>
    <col min="12034" max="12034" width="22.25" style="85" customWidth="1"/>
    <col min="12035" max="12035" width="22.5" style="85" customWidth="1"/>
    <col min="12036" max="12036" width="25.5" style="85" customWidth="1"/>
    <col min="12037" max="12037" width="13.375" style="85" customWidth="1"/>
    <col min="12038" max="12038" width="10" style="85" customWidth="1"/>
    <col min="12039" max="12289" width="9" style="85"/>
    <col min="12290" max="12290" width="22.25" style="85" customWidth="1"/>
    <col min="12291" max="12291" width="22.5" style="85" customWidth="1"/>
    <col min="12292" max="12292" width="25.5" style="85" customWidth="1"/>
    <col min="12293" max="12293" width="13.375" style="85" customWidth="1"/>
    <col min="12294" max="12294" width="10" style="85" customWidth="1"/>
    <col min="12295" max="12545" width="9" style="85"/>
    <col min="12546" max="12546" width="22.25" style="85" customWidth="1"/>
    <col min="12547" max="12547" width="22.5" style="85" customWidth="1"/>
    <col min="12548" max="12548" width="25.5" style="85" customWidth="1"/>
    <col min="12549" max="12549" width="13.375" style="85" customWidth="1"/>
    <col min="12550" max="12550" width="10" style="85" customWidth="1"/>
    <col min="12551" max="12801" width="9" style="85"/>
    <col min="12802" max="12802" width="22.25" style="85" customWidth="1"/>
    <col min="12803" max="12803" width="22.5" style="85" customWidth="1"/>
    <col min="12804" max="12804" width="25.5" style="85" customWidth="1"/>
    <col min="12805" max="12805" width="13.375" style="85" customWidth="1"/>
    <col min="12806" max="12806" width="10" style="85" customWidth="1"/>
    <col min="12807" max="13057" width="9" style="85"/>
    <col min="13058" max="13058" width="22.25" style="85" customWidth="1"/>
    <col min="13059" max="13059" width="22.5" style="85" customWidth="1"/>
    <col min="13060" max="13060" width="25.5" style="85" customWidth="1"/>
    <col min="13061" max="13061" width="13.375" style="85" customWidth="1"/>
    <col min="13062" max="13062" width="10" style="85" customWidth="1"/>
    <col min="13063" max="13313" width="9" style="85"/>
    <col min="13314" max="13314" width="22.25" style="85" customWidth="1"/>
    <col min="13315" max="13315" width="22.5" style="85" customWidth="1"/>
    <col min="13316" max="13316" width="25.5" style="85" customWidth="1"/>
    <col min="13317" max="13317" width="13.375" style="85" customWidth="1"/>
    <col min="13318" max="13318" width="10" style="85" customWidth="1"/>
    <col min="13319" max="13569" width="9" style="85"/>
    <col min="13570" max="13570" width="22.25" style="85" customWidth="1"/>
    <col min="13571" max="13571" width="22.5" style="85" customWidth="1"/>
    <col min="13572" max="13572" width="25.5" style="85" customWidth="1"/>
    <col min="13573" max="13573" width="13.375" style="85" customWidth="1"/>
    <col min="13574" max="13574" width="10" style="85" customWidth="1"/>
    <col min="13575" max="13825" width="9" style="85"/>
    <col min="13826" max="13826" width="22.25" style="85" customWidth="1"/>
    <col min="13827" max="13827" width="22.5" style="85" customWidth="1"/>
    <col min="13828" max="13828" width="25.5" style="85" customWidth="1"/>
    <col min="13829" max="13829" width="13.375" style="85" customWidth="1"/>
    <col min="13830" max="13830" width="10" style="85" customWidth="1"/>
    <col min="13831" max="14081" width="9" style="85"/>
    <col min="14082" max="14082" width="22.25" style="85" customWidth="1"/>
    <col min="14083" max="14083" width="22.5" style="85" customWidth="1"/>
    <col min="14084" max="14084" width="25.5" style="85" customWidth="1"/>
    <col min="14085" max="14085" width="13.375" style="85" customWidth="1"/>
    <col min="14086" max="14086" width="10" style="85" customWidth="1"/>
    <col min="14087" max="14337" width="9" style="85"/>
    <col min="14338" max="14338" width="22.25" style="85" customWidth="1"/>
    <col min="14339" max="14339" width="22.5" style="85" customWidth="1"/>
    <col min="14340" max="14340" width="25.5" style="85" customWidth="1"/>
    <col min="14341" max="14341" width="13.375" style="85" customWidth="1"/>
    <col min="14342" max="14342" width="10" style="85" customWidth="1"/>
    <col min="14343" max="14593" width="9" style="85"/>
    <col min="14594" max="14594" width="22.25" style="85" customWidth="1"/>
    <col min="14595" max="14595" width="22.5" style="85" customWidth="1"/>
    <col min="14596" max="14596" width="25.5" style="85" customWidth="1"/>
    <col min="14597" max="14597" width="13.375" style="85" customWidth="1"/>
    <col min="14598" max="14598" width="10" style="85" customWidth="1"/>
    <col min="14599" max="14849" width="9" style="85"/>
    <col min="14850" max="14850" width="22.25" style="85" customWidth="1"/>
    <col min="14851" max="14851" width="22.5" style="85" customWidth="1"/>
    <col min="14852" max="14852" width="25.5" style="85" customWidth="1"/>
    <col min="14853" max="14853" width="13.375" style="85" customWidth="1"/>
    <col min="14854" max="14854" width="10" style="85" customWidth="1"/>
    <col min="14855" max="15105" width="9" style="85"/>
    <col min="15106" max="15106" width="22.25" style="85" customWidth="1"/>
    <col min="15107" max="15107" width="22.5" style="85" customWidth="1"/>
    <col min="15108" max="15108" width="25.5" style="85" customWidth="1"/>
    <col min="15109" max="15109" width="13.375" style="85" customWidth="1"/>
    <col min="15110" max="15110" width="10" style="85" customWidth="1"/>
    <col min="15111" max="15361" width="9" style="85"/>
    <col min="15362" max="15362" width="22.25" style="85" customWidth="1"/>
    <col min="15363" max="15363" width="22.5" style="85" customWidth="1"/>
    <col min="15364" max="15364" width="25.5" style="85" customWidth="1"/>
    <col min="15365" max="15365" width="13.375" style="85" customWidth="1"/>
    <col min="15366" max="15366" width="10" style="85" customWidth="1"/>
    <col min="15367" max="15617" width="9" style="85"/>
    <col min="15618" max="15618" width="22.25" style="85" customWidth="1"/>
    <col min="15619" max="15619" width="22.5" style="85" customWidth="1"/>
    <col min="15620" max="15620" width="25.5" style="85" customWidth="1"/>
    <col min="15621" max="15621" width="13.375" style="85" customWidth="1"/>
    <col min="15622" max="15622" width="10" style="85" customWidth="1"/>
    <col min="15623" max="15873" width="9" style="85"/>
    <col min="15874" max="15874" width="22.25" style="85" customWidth="1"/>
    <col min="15875" max="15875" width="22.5" style="85" customWidth="1"/>
    <col min="15876" max="15876" width="25.5" style="85" customWidth="1"/>
    <col min="15877" max="15877" width="13.375" style="85" customWidth="1"/>
    <col min="15878" max="15878" width="10" style="85" customWidth="1"/>
    <col min="15879" max="16129" width="9" style="85"/>
    <col min="16130" max="16130" width="22.25" style="85" customWidth="1"/>
    <col min="16131" max="16131" width="22.5" style="85" customWidth="1"/>
    <col min="16132" max="16132" width="25.5" style="85" customWidth="1"/>
    <col min="16133" max="16133" width="13.375" style="85" customWidth="1"/>
    <col min="16134" max="16134" width="10" style="85" customWidth="1"/>
    <col min="16135" max="16384" width="9" style="85"/>
  </cols>
  <sheetData>
    <row r="1" spans="1:6" ht="18" customHeight="1" x14ac:dyDescent="0.15">
      <c r="A1" s="84" t="s">
        <v>64</v>
      </c>
    </row>
    <row r="2" spans="1:6" ht="18.75" x14ac:dyDescent="0.2">
      <c r="A2" s="133" t="s">
        <v>150</v>
      </c>
      <c r="B2" s="133"/>
      <c r="C2" s="133"/>
      <c r="D2" s="133"/>
      <c r="E2" s="133"/>
      <c r="F2" s="133"/>
    </row>
    <row r="3" spans="1:6" ht="13.5" customHeight="1" x14ac:dyDescent="0.15"/>
    <row r="4" spans="1:6" ht="24" customHeight="1" x14ac:dyDescent="0.2">
      <c r="A4" s="87"/>
      <c r="B4" s="87"/>
      <c r="C4" s="87"/>
      <c r="D4" s="102" t="s">
        <v>53</v>
      </c>
      <c r="E4" s="136"/>
      <c r="F4" s="136"/>
    </row>
    <row r="5" spans="1:6" ht="24" customHeight="1" x14ac:dyDescent="0.15">
      <c r="D5" s="103" t="s">
        <v>151</v>
      </c>
      <c r="E5" s="137"/>
      <c r="F5" s="137"/>
    </row>
    <row r="6" spans="1:6" ht="24" customHeight="1" x14ac:dyDescent="0.15">
      <c r="D6" s="102" t="s">
        <v>152</v>
      </c>
      <c r="E6" s="137"/>
      <c r="F6" s="137"/>
    </row>
    <row r="7" spans="1:6" ht="13.5" customHeight="1" x14ac:dyDescent="0.15">
      <c r="A7" s="88"/>
      <c r="B7" s="89"/>
      <c r="C7" s="89"/>
      <c r="D7" s="95"/>
      <c r="E7" s="95"/>
      <c r="F7" s="104"/>
    </row>
    <row r="8" spans="1:6" ht="15" customHeight="1" x14ac:dyDescent="0.15">
      <c r="C8" s="138" t="s">
        <v>149</v>
      </c>
      <c r="D8" s="138"/>
      <c r="E8" s="138"/>
      <c r="F8" s="138"/>
    </row>
    <row r="9" spans="1:6" ht="30" customHeight="1" x14ac:dyDescent="0.15">
      <c r="A9" s="90" t="s">
        <v>148</v>
      </c>
      <c r="B9" s="90" t="s">
        <v>144</v>
      </c>
      <c r="C9" s="134" t="s">
        <v>147</v>
      </c>
      <c r="D9" s="135"/>
      <c r="E9" s="90" t="s">
        <v>145</v>
      </c>
      <c r="F9" s="90" t="s">
        <v>146</v>
      </c>
    </row>
    <row r="10" spans="1:6" ht="30" customHeight="1" x14ac:dyDescent="0.15">
      <c r="A10" s="91"/>
      <c r="B10" s="91"/>
      <c r="C10" s="126"/>
      <c r="D10" s="127"/>
      <c r="E10" s="92"/>
      <c r="F10" s="91"/>
    </row>
    <row r="11" spans="1:6" ht="30" customHeight="1" x14ac:dyDescent="0.15">
      <c r="A11" s="91"/>
      <c r="B11" s="91"/>
      <c r="C11" s="126"/>
      <c r="D11" s="127"/>
      <c r="E11" s="92"/>
      <c r="F11" s="91"/>
    </row>
    <row r="12" spans="1:6" ht="30" customHeight="1" x14ac:dyDescent="0.15">
      <c r="A12" s="91"/>
      <c r="B12" s="91"/>
      <c r="C12" s="126"/>
      <c r="D12" s="127"/>
      <c r="E12" s="92"/>
      <c r="F12" s="91"/>
    </row>
    <row r="13" spans="1:6" ht="30" customHeight="1" x14ac:dyDescent="0.15">
      <c r="A13" s="91"/>
      <c r="B13" s="91"/>
      <c r="C13" s="126"/>
      <c r="D13" s="127"/>
      <c r="E13" s="92"/>
      <c r="F13" s="91"/>
    </row>
    <row r="14" spans="1:6" ht="30" customHeight="1" x14ac:dyDescent="0.15">
      <c r="A14" s="91"/>
      <c r="B14" s="91"/>
      <c r="C14" s="126"/>
      <c r="D14" s="127"/>
      <c r="E14" s="92"/>
      <c r="F14" s="91"/>
    </row>
    <row r="15" spans="1:6" ht="30" customHeight="1" x14ac:dyDescent="0.15">
      <c r="A15" s="91"/>
      <c r="B15" s="91"/>
      <c r="C15" s="126"/>
      <c r="D15" s="127"/>
      <c r="E15" s="92"/>
      <c r="F15" s="91"/>
    </row>
    <row r="16" spans="1:6" ht="30" customHeight="1" x14ac:dyDescent="0.15">
      <c r="A16" s="91"/>
      <c r="B16" s="91"/>
      <c r="C16" s="126"/>
      <c r="D16" s="127"/>
      <c r="E16" s="92"/>
      <c r="F16" s="91"/>
    </row>
    <row r="17" spans="1:187" ht="30" customHeight="1" x14ac:dyDescent="0.15">
      <c r="A17" s="91"/>
      <c r="B17" s="91"/>
      <c r="C17" s="126"/>
      <c r="D17" s="127"/>
      <c r="E17" s="92"/>
      <c r="F17" s="91"/>
    </row>
    <row r="18" spans="1:187" ht="30" customHeight="1" x14ac:dyDescent="0.15">
      <c r="A18" s="91"/>
      <c r="B18" s="91"/>
      <c r="C18" s="126"/>
      <c r="D18" s="127"/>
      <c r="E18" s="92"/>
      <c r="F18" s="91"/>
    </row>
    <row r="19" spans="1:187" ht="30" customHeight="1" x14ac:dyDescent="0.15">
      <c r="A19" s="91"/>
      <c r="B19" s="91"/>
      <c r="C19" s="126"/>
      <c r="D19" s="127"/>
      <c r="E19" s="92"/>
      <c r="F19" s="91"/>
    </row>
    <row r="20" spans="1:187" ht="30" customHeight="1" x14ac:dyDescent="0.15">
      <c r="A20" s="91"/>
      <c r="B20" s="91"/>
      <c r="C20" s="126"/>
      <c r="D20" s="127"/>
      <c r="E20" s="92"/>
      <c r="F20" s="91"/>
    </row>
    <row r="21" spans="1:187" ht="30" customHeight="1" x14ac:dyDescent="0.15">
      <c r="A21" s="91"/>
      <c r="B21" s="91"/>
      <c r="C21" s="126"/>
      <c r="D21" s="127"/>
      <c r="E21" s="92"/>
      <c r="F21" s="91"/>
    </row>
    <row r="22" spans="1:187" ht="13.5" customHeight="1" x14ac:dyDescent="0.15">
      <c r="C22" s="131"/>
      <c r="D22" s="131"/>
      <c r="E22" s="93"/>
    </row>
    <row r="23" spans="1:187" ht="45" customHeight="1" x14ac:dyDescent="0.15">
      <c r="A23" s="125" t="s">
        <v>153</v>
      </c>
      <c r="B23" s="129"/>
      <c r="C23" s="129"/>
      <c r="D23" s="129"/>
      <c r="E23" s="129"/>
      <c r="F23" s="129"/>
    </row>
    <row r="24" spans="1:187" ht="13.5" customHeight="1" x14ac:dyDescent="0.15">
      <c r="A24" s="94"/>
      <c r="B24" s="95"/>
      <c r="C24" s="95"/>
      <c r="D24" s="95"/>
      <c r="E24" s="95"/>
      <c r="F24" s="95"/>
    </row>
    <row r="25" spans="1:187" ht="22.5" customHeight="1" x14ac:dyDescent="0.15">
      <c r="A25" s="96"/>
      <c r="B25" s="96"/>
      <c r="C25" s="128"/>
      <c r="D25" s="128"/>
      <c r="E25" s="130" t="s">
        <v>154</v>
      </c>
      <c r="F25" s="130"/>
    </row>
    <row r="26" spans="1:187" ht="67.5" customHeight="1" x14ac:dyDescent="0.15">
      <c r="A26" s="96"/>
      <c r="B26" s="125" t="s">
        <v>156</v>
      </c>
      <c r="C26" s="125"/>
      <c r="D26" s="125"/>
      <c r="E26" s="125"/>
      <c r="F26" s="98" t="s">
        <v>157</v>
      </c>
    </row>
    <row r="27" spans="1:187" ht="13.5" customHeight="1" x14ac:dyDescent="0.15">
      <c r="A27" s="96"/>
      <c r="B27" s="99"/>
      <c r="C27" s="96"/>
      <c r="D27" s="96"/>
      <c r="E27" s="97"/>
      <c r="F27" s="97"/>
    </row>
    <row r="28" spans="1:187" ht="67.5" customHeight="1" x14ac:dyDescent="0.15">
      <c r="A28" s="132" t="s">
        <v>155</v>
      </c>
      <c r="B28" s="132"/>
      <c r="C28" s="132"/>
      <c r="D28" s="132"/>
      <c r="E28" s="132"/>
      <c r="F28" s="132"/>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row>
    <row r="29" spans="1:187" ht="17.25" x14ac:dyDescent="0.15">
      <c r="A29" s="100"/>
      <c r="B29" s="100"/>
      <c r="C29" s="100"/>
      <c r="D29" s="100"/>
      <c r="E29" s="101"/>
      <c r="F29" s="101"/>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row>
  </sheetData>
  <mergeCells count="24">
    <mergeCell ref="A28:F28"/>
    <mergeCell ref="A2:F2"/>
    <mergeCell ref="C9:D9"/>
    <mergeCell ref="C10:D10"/>
    <mergeCell ref="C11:D11"/>
    <mergeCell ref="C12:D12"/>
    <mergeCell ref="C13:D13"/>
    <mergeCell ref="C14:D14"/>
    <mergeCell ref="C15:D15"/>
    <mergeCell ref="E4:F4"/>
    <mergeCell ref="E5:F5"/>
    <mergeCell ref="E6:F6"/>
    <mergeCell ref="C8:F8"/>
    <mergeCell ref="C16:D16"/>
    <mergeCell ref="C17:D17"/>
    <mergeCell ref="C19:D19"/>
    <mergeCell ref="B26:E26"/>
    <mergeCell ref="C18:D18"/>
    <mergeCell ref="C20:D20"/>
    <mergeCell ref="C25:D25"/>
    <mergeCell ref="A23:F23"/>
    <mergeCell ref="E25:F25"/>
    <mergeCell ref="C21:D21"/>
    <mergeCell ref="C22:D22"/>
  </mergeCells>
  <phoneticPr fontId="3"/>
  <dataValidations count="2">
    <dataValidation imeMode="fullKatakana" allowBlank="1" showInputMessage="1" showErrorMessage="1" sqref="WVL983048:WVL983064 C65544:D65560 IZ65544:IZ65560 SV65544:SV65560 ACR65544:ACR65560 AMN65544:AMN65560 AWJ65544:AWJ65560 BGF65544:BGF65560 BQB65544:BQB65560 BZX65544:BZX65560 CJT65544:CJT65560 CTP65544:CTP65560 DDL65544:DDL65560 DNH65544:DNH65560 DXD65544:DXD65560 EGZ65544:EGZ65560 EQV65544:EQV65560 FAR65544:FAR65560 FKN65544:FKN65560 FUJ65544:FUJ65560 GEF65544:GEF65560 GOB65544:GOB65560 GXX65544:GXX65560 HHT65544:HHT65560 HRP65544:HRP65560 IBL65544:IBL65560 ILH65544:ILH65560 IVD65544:IVD65560 JEZ65544:JEZ65560 JOV65544:JOV65560 JYR65544:JYR65560 KIN65544:KIN65560 KSJ65544:KSJ65560 LCF65544:LCF65560 LMB65544:LMB65560 LVX65544:LVX65560 MFT65544:MFT65560 MPP65544:MPP65560 MZL65544:MZL65560 NJH65544:NJH65560 NTD65544:NTD65560 OCZ65544:OCZ65560 OMV65544:OMV65560 OWR65544:OWR65560 PGN65544:PGN65560 PQJ65544:PQJ65560 QAF65544:QAF65560 QKB65544:QKB65560 QTX65544:QTX65560 RDT65544:RDT65560 RNP65544:RNP65560 RXL65544:RXL65560 SHH65544:SHH65560 SRD65544:SRD65560 TAZ65544:TAZ65560 TKV65544:TKV65560 TUR65544:TUR65560 UEN65544:UEN65560 UOJ65544:UOJ65560 UYF65544:UYF65560 VIB65544:VIB65560 VRX65544:VRX65560 WBT65544:WBT65560 WLP65544:WLP65560 WVL65544:WVL65560 C131080:D131096 IZ131080:IZ131096 SV131080:SV131096 ACR131080:ACR131096 AMN131080:AMN131096 AWJ131080:AWJ131096 BGF131080:BGF131096 BQB131080:BQB131096 BZX131080:BZX131096 CJT131080:CJT131096 CTP131080:CTP131096 DDL131080:DDL131096 DNH131080:DNH131096 DXD131080:DXD131096 EGZ131080:EGZ131096 EQV131080:EQV131096 FAR131080:FAR131096 FKN131080:FKN131096 FUJ131080:FUJ131096 GEF131080:GEF131096 GOB131080:GOB131096 GXX131080:GXX131096 HHT131080:HHT131096 HRP131080:HRP131096 IBL131080:IBL131096 ILH131080:ILH131096 IVD131080:IVD131096 JEZ131080:JEZ131096 JOV131080:JOV131096 JYR131080:JYR131096 KIN131080:KIN131096 KSJ131080:KSJ131096 LCF131080:LCF131096 LMB131080:LMB131096 LVX131080:LVX131096 MFT131080:MFT131096 MPP131080:MPP131096 MZL131080:MZL131096 NJH131080:NJH131096 NTD131080:NTD131096 OCZ131080:OCZ131096 OMV131080:OMV131096 OWR131080:OWR131096 PGN131080:PGN131096 PQJ131080:PQJ131096 QAF131080:QAF131096 QKB131080:QKB131096 QTX131080:QTX131096 RDT131080:RDT131096 RNP131080:RNP131096 RXL131080:RXL131096 SHH131080:SHH131096 SRD131080:SRD131096 TAZ131080:TAZ131096 TKV131080:TKV131096 TUR131080:TUR131096 UEN131080:UEN131096 UOJ131080:UOJ131096 UYF131080:UYF131096 VIB131080:VIB131096 VRX131080:VRX131096 WBT131080:WBT131096 WLP131080:WLP131096 WVL131080:WVL131096 C196616:D196632 IZ196616:IZ196632 SV196616:SV196632 ACR196616:ACR196632 AMN196616:AMN196632 AWJ196616:AWJ196632 BGF196616:BGF196632 BQB196616:BQB196632 BZX196616:BZX196632 CJT196616:CJT196632 CTP196616:CTP196632 DDL196616:DDL196632 DNH196616:DNH196632 DXD196616:DXD196632 EGZ196616:EGZ196632 EQV196616:EQV196632 FAR196616:FAR196632 FKN196616:FKN196632 FUJ196616:FUJ196632 GEF196616:GEF196632 GOB196616:GOB196632 GXX196616:GXX196632 HHT196616:HHT196632 HRP196616:HRP196632 IBL196616:IBL196632 ILH196616:ILH196632 IVD196616:IVD196632 JEZ196616:JEZ196632 JOV196616:JOV196632 JYR196616:JYR196632 KIN196616:KIN196632 KSJ196616:KSJ196632 LCF196616:LCF196632 LMB196616:LMB196632 LVX196616:LVX196632 MFT196616:MFT196632 MPP196616:MPP196632 MZL196616:MZL196632 NJH196616:NJH196632 NTD196616:NTD196632 OCZ196616:OCZ196632 OMV196616:OMV196632 OWR196616:OWR196632 PGN196616:PGN196632 PQJ196616:PQJ196632 QAF196616:QAF196632 QKB196616:QKB196632 QTX196616:QTX196632 RDT196616:RDT196632 RNP196616:RNP196632 RXL196616:RXL196632 SHH196616:SHH196632 SRD196616:SRD196632 TAZ196616:TAZ196632 TKV196616:TKV196632 TUR196616:TUR196632 UEN196616:UEN196632 UOJ196616:UOJ196632 UYF196616:UYF196632 VIB196616:VIB196632 VRX196616:VRX196632 WBT196616:WBT196632 WLP196616:WLP196632 WVL196616:WVL196632 C262152:D262168 IZ262152:IZ262168 SV262152:SV262168 ACR262152:ACR262168 AMN262152:AMN262168 AWJ262152:AWJ262168 BGF262152:BGF262168 BQB262152:BQB262168 BZX262152:BZX262168 CJT262152:CJT262168 CTP262152:CTP262168 DDL262152:DDL262168 DNH262152:DNH262168 DXD262152:DXD262168 EGZ262152:EGZ262168 EQV262152:EQV262168 FAR262152:FAR262168 FKN262152:FKN262168 FUJ262152:FUJ262168 GEF262152:GEF262168 GOB262152:GOB262168 GXX262152:GXX262168 HHT262152:HHT262168 HRP262152:HRP262168 IBL262152:IBL262168 ILH262152:ILH262168 IVD262152:IVD262168 JEZ262152:JEZ262168 JOV262152:JOV262168 JYR262152:JYR262168 KIN262152:KIN262168 KSJ262152:KSJ262168 LCF262152:LCF262168 LMB262152:LMB262168 LVX262152:LVX262168 MFT262152:MFT262168 MPP262152:MPP262168 MZL262152:MZL262168 NJH262152:NJH262168 NTD262152:NTD262168 OCZ262152:OCZ262168 OMV262152:OMV262168 OWR262152:OWR262168 PGN262152:PGN262168 PQJ262152:PQJ262168 QAF262152:QAF262168 QKB262152:QKB262168 QTX262152:QTX262168 RDT262152:RDT262168 RNP262152:RNP262168 RXL262152:RXL262168 SHH262152:SHH262168 SRD262152:SRD262168 TAZ262152:TAZ262168 TKV262152:TKV262168 TUR262152:TUR262168 UEN262152:UEN262168 UOJ262152:UOJ262168 UYF262152:UYF262168 VIB262152:VIB262168 VRX262152:VRX262168 WBT262152:WBT262168 WLP262152:WLP262168 WVL262152:WVL262168 C327688:D327704 IZ327688:IZ327704 SV327688:SV327704 ACR327688:ACR327704 AMN327688:AMN327704 AWJ327688:AWJ327704 BGF327688:BGF327704 BQB327688:BQB327704 BZX327688:BZX327704 CJT327688:CJT327704 CTP327688:CTP327704 DDL327688:DDL327704 DNH327688:DNH327704 DXD327688:DXD327704 EGZ327688:EGZ327704 EQV327688:EQV327704 FAR327688:FAR327704 FKN327688:FKN327704 FUJ327688:FUJ327704 GEF327688:GEF327704 GOB327688:GOB327704 GXX327688:GXX327704 HHT327688:HHT327704 HRP327688:HRP327704 IBL327688:IBL327704 ILH327688:ILH327704 IVD327688:IVD327704 JEZ327688:JEZ327704 JOV327688:JOV327704 JYR327688:JYR327704 KIN327688:KIN327704 KSJ327688:KSJ327704 LCF327688:LCF327704 LMB327688:LMB327704 LVX327688:LVX327704 MFT327688:MFT327704 MPP327688:MPP327704 MZL327688:MZL327704 NJH327688:NJH327704 NTD327688:NTD327704 OCZ327688:OCZ327704 OMV327688:OMV327704 OWR327688:OWR327704 PGN327688:PGN327704 PQJ327688:PQJ327704 QAF327688:QAF327704 QKB327688:QKB327704 QTX327688:QTX327704 RDT327688:RDT327704 RNP327688:RNP327704 RXL327688:RXL327704 SHH327688:SHH327704 SRD327688:SRD327704 TAZ327688:TAZ327704 TKV327688:TKV327704 TUR327688:TUR327704 UEN327688:UEN327704 UOJ327688:UOJ327704 UYF327688:UYF327704 VIB327688:VIB327704 VRX327688:VRX327704 WBT327688:WBT327704 WLP327688:WLP327704 WVL327688:WVL327704 C393224:D393240 IZ393224:IZ393240 SV393224:SV393240 ACR393224:ACR393240 AMN393224:AMN393240 AWJ393224:AWJ393240 BGF393224:BGF393240 BQB393224:BQB393240 BZX393224:BZX393240 CJT393224:CJT393240 CTP393224:CTP393240 DDL393224:DDL393240 DNH393224:DNH393240 DXD393224:DXD393240 EGZ393224:EGZ393240 EQV393224:EQV393240 FAR393224:FAR393240 FKN393224:FKN393240 FUJ393224:FUJ393240 GEF393224:GEF393240 GOB393224:GOB393240 GXX393224:GXX393240 HHT393224:HHT393240 HRP393224:HRP393240 IBL393224:IBL393240 ILH393224:ILH393240 IVD393224:IVD393240 JEZ393224:JEZ393240 JOV393224:JOV393240 JYR393224:JYR393240 KIN393224:KIN393240 KSJ393224:KSJ393240 LCF393224:LCF393240 LMB393224:LMB393240 LVX393224:LVX393240 MFT393224:MFT393240 MPP393224:MPP393240 MZL393224:MZL393240 NJH393224:NJH393240 NTD393224:NTD393240 OCZ393224:OCZ393240 OMV393224:OMV393240 OWR393224:OWR393240 PGN393224:PGN393240 PQJ393224:PQJ393240 QAF393224:QAF393240 QKB393224:QKB393240 QTX393224:QTX393240 RDT393224:RDT393240 RNP393224:RNP393240 RXL393224:RXL393240 SHH393224:SHH393240 SRD393224:SRD393240 TAZ393224:TAZ393240 TKV393224:TKV393240 TUR393224:TUR393240 UEN393224:UEN393240 UOJ393224:UOJ393240 UYF393224:UYF393240 VIB393224:VIB393240 VRX393224:VRX393240 WBT393224:WBT393240 WLP393224:WLP393240 WVL393224:WVL393240 C458760:D458776 IZ458760:IZ458776 SV458760:SV458776 ACR458760:ACR458776 AMN458760:AMN458776 AWJ458760:AWJ458776 BGF458760:BGF458776 BQB458760:BQB458776 BZX458760:BZX458776 CJT458760:CJT458776 CTP458760:CTP458776 DDL458760:DDL458776 DNH458760:DNH458776 DXD458760:DXD458776 EGZ458760:EGZ458776 EQV458760:EQV458776 FAR458760:FAR458776 FKN458760:FKN458776 FUJ458760:FUJ458776 GEF458760:GEF458776 GOB458760:GOB458776 GXX458760:GXX458776 HHT458760:HHT458776 HRP458760:HRP458776 IBL458760:IBL458776 ILH458760:ILH458776 IVD458760:IVD458776 JEZ458760:JEZ458776 JOV458760:JOV458776 JYR458760:JYR458776 KIN458760:KIN458776 KSJ458760:KSJ458776 LCF458760:LCF458776 LMB458760:LMB458776 LVX458760:LVX458776 MFT458760:MFT458776 MPP458760:MPP458776 MZL458760:MZL458776 NJH458760:NJH458776 NTD458760:NTD458776 OCZ458760:OCZ458776 OMV458760:OMV458776 OWR458760:OWR458776 PGN458760:PGN458776 PQJ458760:PQJ458776 QAF458760:QAF458776 QKB458760:QKB458776 QTX458760:QTX458776 RDT458760:RDT458776 RNP458760:RNP458776 RXL458760:RXL458776 SHH458760:SHH458776 SRD458760:SRD458776 TAZ458760:TAZ458776 TKV458760:TKV458776 TUR458760:TUR458776 UEN458760:UEN458776 UOJ458760:UOJ458776 UYF458760:UYF458776 VIB458760:VIB458776 VRX458760:VRX458776 WBT458760:WBT458776 WLP458760:WLP458776 WVL458760:WVL458776 C524296:D524312 IZ524296:IZ524312 SV524296:SV524312 ACR524296:ACR524312 AMN524296:AMN524312 AWJ524296:AWJ524312 BGF524296:BGF524312 BQB524296:BQB524312 BZX524296:BZX524312 CJT524296:CJT524312 CTP524296:CTP524312 DDL524296:DDL524312 DNH524296:DNH524312 DXD524296:DXD524312 EGZ524296:EGZ524312 EQV524296:EQV524312 FAR524296:FAR524312 FKN524296:FKN524312 FUJ524296:FUJ524312 GEF524296:GEF524312 GOB524296:GOB524312 GXX524296:GXX524312 HHT524296:HHT524312 HRP524296:HRP524312 IBL524296:IBL524312 ILH524296:ILH524312 IVD524296:IVD524312 JEZ524296:JEZ524312 JOV524296:JOV524312 JYR524296:JYR524312 KIN524296:KIN524312 KSJ524296:KSJ524312 LCF524296:LCF524312 LMB524296:LMB524312 LVX524296:LVX524312 MFT524296:MFT524312 MPP524296:MPP524312 MZL524296:MZL524312 NJH524296:NJH524312 NTD524296:NTD524312 OCZ524296:OCZ524312 OMV524296:OMV524312 OWR524296:OWR524312 PGN524296:PGN524312 PQJ524296:PQJ524312 QAF524296:QAF524312 QKB524296:QKB524312 QTX524296:QTX524312 RDT524296:RDT524312 RNP524296:RNP524312 RXL524296:RXL524312 SHH524296:SHH524312 SRD524296:SRD524312 TAZ524296:TAZ524312 TKV524296:TKV524312 TUR524296:TUR524312 UEN524296:UEN524312 UOJ524296:UOJ524312 UYF524296:UYF524312 VIB524296:VIB524312 VRX524296:VRX524312 WBT524296:WBT524312 WLP524296:WLP524312 WVL524296:WVL524312 C589832:D589848 IZ589832:IZ589848 SV589832:SV589848 ACR589832:ACR589848 AMN589832:AMN589848 AWJ589832:AWJ589848 BGF589832:BGF589848 BQB589832:BQB589848 BZX589832:BZX589848 CJT589832:CJT589848 CTP589832:CTP589848 DDL589832:DDL589848 DNH589832:DNH589848 DXD589832:DXD589848 EGZ589832:EGZ589848 EQV589832:EQV589848 FAR589832:FAR589848 FKN589832:FKN589848 FUJ589832:FUJ589848 GEF589832:GEF589848 GOB589832:GOB589848 GXX589832:GXX589848 HHT589832:HHT589848 HRP589832:HRP589848 IBL589832:IBL589848 ILH589832:ILH589848 IVD589832:IVD589848 JEZ589832:JEZ589848 JOV589832:JOV589848 JYR589832:JYR589848 KIN589832:KIN589848 KSJ589832:KSJ589848 LCF589832:LCF589848 LMB589832:LMB589848 LVX589832:LVX589848 MFT589832:MFT589848 MPP589832:MPP589848 MZL589832:MZL589848 NJH589832:NJH589848 NTD589832:NTD589848 OCZ589832:OCZ589848 OMV589832:OMV589848 OWR589832:OWR589848 PGN589832:PGN589848 PQJ589832:PQJ589848 QAF589832:QAF589848 QKB589832:QKB589848 QTX589832:QTX589848 RDT589832:RDT589848 RNP589832:RNP589848 RXL589832:RXL589848 SHH589832:SHH589848 SRD589832:SRD589848 TAZ589832:TAZ589848 TKV589832:TKV589848 TUR589832:TUR589848 UEN589832:UEN589848 UOJ589832:UOJ589848 UYF589832:UYF589848 VIB589832:VIB589848 VRX589832:VRX589848 WBT589832:WBT589848 WLP589832:WLP589848 WVL589832:WVL589848 C655368:D655384 IZ655368:IZ655384 SV655368:SV655384 ACR655368:ACR655384 AMN655368:AMN655384 AWJ655368:AWJ655384 BGF655368:BGF655384 BQB655368:BQB655384 BZX655368:BZX655384 CJT655368:CJT655384 CTP655368:CTP655384 DDL655368:DDL655384 DNH655368:DNH655384 DXD655368:DXD655384 EGZ655368:EGZ655384 EQV655368:EQV655384 FAR655368:FAR655384 FKN655368:FKN655384 FUJ655368:FUJ655384 GEF655368:GEF655384 GOB655368:GOB655384 GXX655368:GXX655384 HHT655368:HHT655384 HRP655368:HRP655384 IBL655368:IBL655384 ILH655368:ILH655384 IVD655368:IVD655384 JEZ655368:JEZ655384 JOV655368:JOV655384 JYR655368:JYR655384 KIN655368:KIN655384 KSJ655368:KSJ655384 LCF655368:LCF655384 LMB655368:LMB655384 LVX655368:LVX655384 MFT655368:MFT655384 MPP655368:MPP655384 MZL655368:MZL655384 NJH655368:NJH655384 NTD655368:NTD655384 OCZ655368:OCZ655384 OMV655368:OMV655384 OWR655368:OWR655384 PGN655368:PGN655384 PQJ655368:PQJ655384 QAF655368:QAF655384 QKB655368:QKB655384 QTX655368:QTX655384 RDT655368:RDT655384 RNP655368:RNP655384 RXL655368:RXL655384 SHH655368:SHH655384 SRD655368:SRD655384 TAZ655368:TAZ655384 TKV655368:TKV655384 TUR655368:TUR655384 UEN655368:UEN655384 UOJ655368:UOJ655384 UYF655368:UYF655384 VIB655368:VIB655384 VRX655368:VRX655384 WBT655368:WBT655384 WLP655368:WLP655384 WVL655368:WVL655384 C720904:D720920 IZ720904:IZ720920 SV720904:SV720920 ACR720904:ACR720920 AMN720904:AMN720920 AWJ720904:AWJ720920 BGF720904:BGF720920 BQB720904:BQB720920 BZX720904:BZX720920 CJT720904:CJT720920 CTP720904:CTP720920 DDL720904:DDL720920 DNH720904:DNH720920 DXD720904:DXD720920 EGZ720904:EGZ720920 EQV720904:EQV720920 FAR720904:FAR720920 FKN720904:FKN720920 FUJ720904:FUJ720920 GEF720904:GEF720920 GOB720904:GOB720920 GXX720904:GXX720920 HHT720904:HHT720920 HRP720904:HRP720920 IBL720904:IBL720920 ILH720904:ILH720920 IVD720904:IVD720920 JEZ720904:JEZ720920 JOV720904:JOV720920 JYR720904:JYR720920 KIN720904:KIN720920 KSJ720904:KSJ720920 LCF720904:LCF720920 LMB720904:LMB720920 LVX720904:LVX720920 MFT720904:MFT720920 MPP720904:MPP720920 MZL720904:MZL720920 NJH720904:NJH720920 NTD720904:NTD720920 OCZ720904:OCZ720920 OMV720904:OMV720920 OWR720904:OWR720920 PGN720904:PGN720920 PQJ720904:PQJ720920 QAF720904:QAF720920 QKB720904:QKB720920 QTX720904:QTX720920 RDT720904:RDT720920 RNP720904:RNP720920 RXL720904:RXL720920 SHH720904:SHH720920 SRD720904:SRD720920 TAZ720904:TAZ720920 TKV720904:TKV720920 TUR720904:TUR720920 UEN720904:UEN720920 UOJ720904:UOJ720920 UYF720904:UYF720920 VIB720904:VIB720920 VRX720904:VRX720920 WBT720904:WBT720920 WLP720904:WLP720920 WVL720904:WVL720920 C786440:D786456 IZ786440:IZ786456 SV786440:SV786456 ACR786440:ACR786456 AMN786440:AMN786456 AWJ786440:AWJ786456 BGF786440:BGF786456 BQB786440:BQB786456 BZX786440:BZX786456 CJT786440:CJT786456 CTP786440:CTP786456 DDL786440:DDL786456 DNH786440:DNH786456 DXD786440:DXD786456 EGZ786440:EGZ786456 EQV786440:EQV786456 FAR786440:FAR786456 FKN786440:FKN786456 FUJ786440:FUJ786456 GEF786440:GEF786456 GOB786440:GOB786456 GXX786440:GXX786456 HHT786440:HHT786456 HRP786440:HRP786456 IBL786440:IBL786456 ILH786440:ILH786456 IVD786440:IVD786456 JEZ786440:JEZ786456 JOV786440:JOV786456 JYR786440:JYR786456 KIN786440:KIN786456 KSJ786440:KSJ786456 LCF786440:LCF786456 LMB786440:LMB786456 LVX786440:LVX786456 MFT786440:MFT786456 MPP786440:MPP786456 MZL786440:MZL786456 NJH786440:NJH786456 NTD786440:NTD786456 OCZ786440:OCZ786456 OMV786440:OMV786456 OWR786440:OWR786456 PGN786440:PGN786456 PQJ786440:PQJ786456 QAF786440:QAF786456 QKB786440:QKB786456 QTX786440:QTX786456 RDT786440:RDT786456 RNP786440:RNP786456 RXL786440:RXL786456 SHH786440:SHH786456 SRD786440:SRD786456 TAZ786440:TAZ786456 TKV786440:TKV786456 TUR786440:TUR786456 UEN786440:UEN786456 UOJ786440:UOJ786456 UYF786440:UYF786456 VIB786440:VIB786456 VRX786440:VRX786456 WBT786440:WBT786456 WLP786440:WLP786456 WVL786440:WVL786456 C851976:D851992 IZ851976:IZ851992 SV851976:SV851992 ACR851976:ACR851992 AMN851976:AMN851992 AWJ851976:AWJ851992 BGF851976:BGF851992 BQB851976:BQB851992 BZX851976:BZX851992 CJT851976:CJT851992 CTP851976:CTP851992 DDL851976:DDL851992 DNH851976:DNH851992 DXD851976:DXD851992 EGZ851976:EGZ851992 EQV851976:EQV851992 FAR851976:FAR851992 FKN851976:FKN851992 FUJ851976:FUJ851992 GEF851976:GEF851992 GOB851976:GOB851992 GXX851976:GXX851992 HHT851976:HHT851992 HRP851976:HRP851992 IBL851976:IBL851992 ILH851976:ILH851992 IVD851976:IVD851992 JEZ851976:JEZ851992 JOV851976:JOV851992 JYR851976:JYR851992 KIN851976:KIN851992 KSJ851976:KSJ851992 LCF851976:LCF851992 LMB851976:LMB851992 LVX851976:LVX851992 MFT851976:MFT851992 MPP851976:MPP851992 MZL851976:MZL851992 NJH851976:NJH851992 NTD851976:NTD851992 OCZ851976:OCZ851992 OMV851976:OMV851992 OWR851976:OWR851992 PGN851976:PGN851992 PQJ851976:PQJ851992 QAF851976:QAF851992 QKB851976:QKB851992 QTX851976:QTX851992 RDT851976:RDT851992 RNP851976:RNP851992 RXL851976:RXL851992 SHH851976:SHH851992 SRD851976:SRD851992 TAZ851976:TAZ851992 TKV851976:TKV851992 TUR851976:TUR851992 UEN851976:UEN851992 UOJ851976:UOJ851992 UYF851976:UYF851992 VIB851976:VIB851992 VRX851976:VRX851992 WBT851976:WBT851992 WLP851976:WLP851992 WVL851976:WVL851992 C917512:D917528 IZ917512:IZ917528 SV917512:SV917528 ACR917512:ACR917528 AMN917512:AMN917528 AWJ917512:AWJ917528 BGF917512:BGF917528 BQB917512:BQB917528 BZX917512:BZX917528 CJT917512:CJT917528 CTP917512:CTP917528 DDL917512:DDL917528 DNH917512:DNH917528 DXD917512:DXD917528 EGZ917512:EGZ917528 EQV917512:EQV917528 FAR917512:FAR917528 FKN917512:FKN917528 FUJ917512:FUJ917528 GEF917512:GEF917528 GOB917512:GOB917528 GXX917512:GXX917528 HHT917512:HHT917528 HRP917512:HRP917528 IBL917512:IBL917528 ILH917512:ILH917528 IVD917512:IVD917528 JEZ917512:JEZ917528 JOV917512:JOV917528 JYR917512:JYR917528 KIN917512:KIN917528 KSJ917512:KSJ917528 LCF917512:LCF917528 LMB917512:LMB917528 LVX917512:LVX917528 MFT917512:MFT917528 MPP917512:MPP917528 MZL917512:MZL917528 NJH917512:NJH917528 NTD917512:NTD917528 OCZ917512:OCZ917528 OMV917512:OMV917528 OWR917512:OWR917528 PGN917512:PGN917528 PQJ917512:PQJ917528 QAF917512:QAF917528 QKB917512:QKB917528 QTX917512:QTX917528 RDT917512:RDT917528 RNP917512:RNP917528 RXL917512:RXL917528 SHH917512:SHH917528 SRD917512:SRD917528 TAZ917512:TAZ917528 TKV917512:TKV917528 TUR917512:TUR917528 UEN917512:UEN917528 UOJ917512:UOJ917528 UYF917512:UYF917528 VIB917512:VIB917528 VRX917512:VRX917528 WBT917512:WBT917528 WLP917512:WLP917528 WVL917512:WVL917528 C983048:D983064 IZ983048:IZ983064 SV983048:SV983064 ACR983048:ACR983064 AMN983048:AMN983064 AWJ983048:AWJ983064 BGF983048:BGF983064 BQB983048:BQB983064 BZX983048:BZX983064 CJT983048:CJT983064 CTP983048:CTP983064 DDL983048:DDL983064 DNH983048:DNH983064 DXD983048:DXD983064 EGZ983048:EGZ983064 EQV983048:EQV983064 FAR983048:FAR983064 FKN983048:FKN983064 FUJ983048:FUJ983064 GEF983048:GEF983064 GOB983048:GOB983064 GXX983048:GXX983064 HHT983048:HHT983064 HRP983048:HRP983064 IBL983048:IBL983064 ILH983048:ILH983064 IVD983048:IVD983064 JEZ983048:JEZ983064 JOV983048:JOV983064 JYR983048:JYR983064 KIN983048:KIN983064 KSJ983048:KSJ983064 LCF983048:LCF983064 LMB983048:LMB983064 LVX983048:LVX983064 MFT983048:MFT983064 MPP983048:MPP983064 MZL983048:MZL983064 NJH983048:NJH983064 NTD983048:NTD983064 OCZ983048:OCZ983064 OMV983048:OMV983064 OWR983048:OWR983064 PGN983048:PGN983064 PQJ983048:PQJ983064 QAF983048:QAF983064 QKB983048:QKB983064 QTX983048:QTX983064 RDT983048:RDT983064 RNP983048:RNP983064 RXL983048:RXL983064 SHH983048:SHH983064 SRD983048:SRD983064 TAZ983048:TAZ983064 TKV983048:TKV983064 TUR983048:TUR983064 UEN983048:UEN983064 UOJ983048:UOJ983064 UYF983048:UYF983064 VIB983048:VIB983064 VRX983048:VRX983064 WBT983048:WBT983064 WLP983048:WLP983064 C25 C10:C17 IZ10:IZ26 SV10:SV26 ACR10:ACR26 AMN10:AMN26 AWJ10:AWJ26 BGF10:BGF26 BQB10:BQB26 BZX10:BZX26 CJT10:CJT26 CTP10:CTP26 DDL10:DDL26 DNH10:DNH26 DXD10:DXD26 EGZ10:EGZ26 EQV10:EQV26 FAR10:FAR26 FKN10:FKN26 FUJ10:FUJ26 GEF10:GEF26 GOB10:GOB26 GXX10:GXX26 HHT10:HHT26 HRP10:HRP26 IBL10:IBL26 ILH10:ILH26 IVD10:IVD26 JEZ10:JEZ26 JOV10:JOV26 JYR10:JYR26 KIN10:KIN26 KSJ10:KSJ26 LCF10:LCF26 LMB10:LMB26 LVX10:LVX26 MFT10:MFT26 MPP10:MPP26 MZL10:MZL26 NJH10:NJH26 NTD10:NTD26 OCZ10:OCZ26 OMV10:OMV26 OWR10:OWR26 PGN10:PGN26 PQJ10:PQJ26 QAF10:QAF26 QKB10:QKB26 QTX10:QTX26 RDT10:RDT26 RNP10:RNP26 RXL10:RXL26 SHH10:SHH26 SRD10:SRD26 TAZ10:TAZ26 TKV10:TKV26 TUR10:TUR26 UEN10:UEN26 UOJ10:UOJ26 UYF10:UYF26 VIB10:VIB26 VRX10:VRX26 WBT10:WBT26 WLP10:WLP26 WVL10:WVL26 C19:C22" xr:uid="{1BAB2E83-6318-4B23-9A09-132870C661DE}"/>
    <dataValidation imeMode="halfAlpha" allowBlank="1" showInputMessage="1" showErrorMessage="1" sqref="WVM983048:WVM983064 E65544:E65560 JA65544:JA65560 SW65544:SW65560 ACS65544:ACS65560 AMO65544:AMO65560 AWK65544:AWK65560 BGG65544:BGG65560 BQC65544:BQC65560 BZY65544:BZY65560 CJU65544:CJU65560 CTQ65544:CTQ65560 DDM65544:DDM65560 DNI65544:DNI65560 DXE65544:DXE65560 EHA65544:EHA65560 EQW65544:EQW65560 FAS65544:FAS65560 FKO65544:FKO65560 FUK65544:FUK65560 GEG65544:GEG65560 GOC65544:GOC65560 GXY65544:GXY65560 HHU65544:HHU65560 HRQ65544:HRQ65560 IBM65544:IBM65560 ILI65544:ILI65560 IVE65544:IVE65560 JFA65544:JFA65560 JOW65544:JOW65560 JYS65544:JYS65560 KIO65544:KIO65560 KSK65544:KSK65560 LCG65544:LCG65560 LMC65544:LMC65560 LVY65544:LVY65560 MFU65544:MFU65560 MPQ65544:MPQ65560 MZM65544:MZM65560 NJI65544:NJI65560 NTE65544:NTE65560 ODA65544:ODA65560 OMW65544:OMW65560 OWS65544:OWS65560 PGO65544:PGO65560 PQK65544:PQK65560 QAG65544:QAG65560 QKC65544:QKC65560 QTY65544:QTY65560 RDU65544:RDU65560 RNQ65544:RNQ65560 RXM65544:RXM65560 SHI65544:SHI65560 SRE65544:SRE65560 TBA65544:TBA65560 TKW65544:TKW65560 TUS65544:TUS65560 UEO65544:UEO65560 UOK65544:UOK65560 UYG65544:UYG65560 VIC65544:VIC65560 VRY65544:VRY65560 WBU65544:WBU65560 WLQ65544:WLQ65560 WVM65544:WVM65560 E131080:E131096 JA131080:JA131096 SW131080:SW131096 ACS131080:ACS131096 AMO131080:AMO131096 AWK131080:AWK131096 BGG131080:BGG131096 BQC131080:BQC131096 BZY131080:BZY131096 CJU131080:CJU131096 CTQ131080:CTQ131096 DDM131080:DDM131096 DNI131080:DNI131096 DXE131080:DXE131096 EHA131080:EHA131096 EQW131080:EQW131096 FAS131080:FAS131096 FKO131080:FKO131096 FUK131080:FUK131096 GEG131080:GEG131096 GOC131080:GOC131096 GXY131080:GXY131096 HHU131080:HHU131096 HRQ131080:HRQ131096 IBM131080:IBM131096 ILI131080:ILI131096 IVE131080:IVE131096 JFA131080:JFA131096 JOW131080:JOW131096 JYS131080:JYS131096 KIO131080:KIO131096 KSK131080:KSK131096 LCG131080:LCG131096 LMC131080:LMC131096 LVY131080:LVY131096 MFU131080:MFU131096 MPQ131080:MPQ131096 MZM131080:MZM131096 NJI131080:NJI131096 NTE131080:NTE131096 ODA131080:ODA131096 OMW131080:OMW131096 OWS131080:OWS131096 PGO131080:PGO131096 PQK131080:PQK131096 QAG131080:QAG131096 QKC131080:QKC131096 QTY131080:QTY131096 RDU131080:RDU131096 RNQ131080:RNQ131096 RXM131080:RXM131096 SHI131080:SHI131096 SRE131080:SRE131096 TBA131080:TBA131096 TKW131080:TKW131096 TUS131080:TUS131096 UEO131080:UEO131096 UOK131080:UOK131096 UYG131080:UYG131096 VIC131080:VIC131096 VRY131080:VRY131096 WBU131080:WBU131096 WLQ131080:WLQ131096 WVM131080:WVM131096 E196616:E196632 JA196616:JA196632 SW196616:SW196632 ACS196616:ACS196632 AMO196616:AMO196632 AWK196616:AWK196632 BGG196616:BGG196632 BQC196616:BQC196632 BZY196616:BZY196632 CJU196616:CJU196632 CTQ196616:CTQ196632 DDM196616:DDM196632 DNI196616:DNI196632 DXE196616:DXE196632 EHA196616:EHA196632 EQW196616:EQW196632 FAS196616:FAS196632 FKO196616:FKO196632 FUK196616:FUK196632 GEG196616:GEG196632 GOC196616:GOC196632 GXY196616:GXY196632 HHU196616:HHU196632 HRQ196616:HRQ196632 IBM196616:IBM196632 ILI196616:ILI196632 IVE196616:IVE196632 JFA196616:JFA196632 JOW196616:JOW196632 JYS196616:JYS196632 KIO196616:KIO196632 KSK196616:KSK196632 LCG196616:LCG196632 LMC196616:LMC196632 LVY196616:LVY196632 MFU196616:MFU196632 MPQ196616:MPQ196632 MZM196616:MZM196632 NJI196616:NJI196632 NTE196616:NTE196632 ODA196616:ODA196632 OMW196616:OMW196632 OWS196616:OWS196632 PGO196616:PGO196632 PQK196616:PQK196632 QAG196616:QAG196632 QKC196616:QKC196632 QTY196616:QTY196632 RDU196616:RDU196632 RNQ196616:RNQ196632 RXM196616:RXM196632 SHI196616:SHI196632 SRE196616:SRE196632 TBA196616:TBA196632 TKW196616:TKW196632 TUS196616:TUS196632 UEO196616:UEO196632 UOK196616:UOK196632 UYG196616:UYG196632 VIC196616:VIC196632 VRY196616:VRY196632 WBU196616:WBU196632 WLQ196616:WLQ196632 WVM196616:WVM196632 E262152:E262168 JA262152:JA262168 SW262152:SW262168 ACS262152:ACS262168 AMO262152:AMO262168 AWK262152:AWK262168 BGG262152:BGG262168 BQC262152:BQC262168 BZY262152:BZY262168 CJU262152:CJU262168 CTQ262152:CTQ262168 DDM262152:DDM262168 DNI262152:DNI262168 DXE262152:DXE262168 EHA262152:EHA262168 EQW262152:EQW262168 FAS262152:FAS262168 FKO262152:FKO262168 FUK262152:FUK262168 GEG262152:GEG262168 GOC262152:GOC262168 GXY262152:GXY262168 HHU262152:HHU262168 HRQ262152:HRQ262168 IBM262152:IBM262168 ILI262152:ILI262168 IVE262152:IVE262168 JFA262152:JFA262168 JOW262152:JOW262168 JYS262152:JYS262168 KIO262152:KIO262168 KSK262152:KSK262168 LCG262152:LCG262168 LMC262152:LMC262168 LVY262152:LVY262168 MFU262152:MFU262168 MPQ262152:MPQ262168 MZM262152:MZM262168 NJI262152:NJI262168 NTE262152:NTE262168 ODA262152:ODA262168 OMW262152:OMW262168 OWS262152:OWS262168 PGO262152:PGO262168 PQK262152:PQK262168 QAG262152:QAG262168 QKC262152:QKC262168 QTY262152:QTY262168 RDU262152:RDU262168 RNQ262152:RNQ262168 RXM262152:RXM262168 SHI262152:SHI262168 SRE262152:SRE262168 TBA262152:TBA262168 TKW262152:TKW262168 TUS262152:TUS262168 UEO262152:UEO262168 UOK262152:UOK262168 UYG262152:UYG262168 VIC262152:VIC262168 VRY262152:VRY262168 WBU262152:WBU262168 WLQ262152:WLQ262168 WVM262152:WVM262168 E327688:E327704 JA327688:JA327704 SW327688:SW327704 ACS327688:ACS327704 AMO327688:AMO327704 AWK327688:AWK327704 BGG327688:BGG327704 BQC327688:BQC327704 BZY327688:BZY327704 CJU327688:CJU327704 CTQ327688:CTQ327704 DDM327688:DDM327704 DNI327688:DNI327704 DXE327688:DXE327704 EHA327688:EHA327704 EQW327688:EQW327704 FAS327688:FAS327704 FKO327688:FKO327704 FUK327688:FUK327704 GEG327688:GEG327704 GOC327688:GOC327704 GXY327688:GXY327704 HHU327688:HHU327704 HRQ327688:HRQ327704 IBM327688:IBM327704 ILI327688:ILI327704 IVE327688:IVE327704 JFA327688:JFA327704 JOW327688:JOW327704 JYS327688:JYS327704 KIO327688:KIO327704 KSK327688:KSK327704 LCG327688:LCG327704 LMC327688:LMC327704 LVY327688:LVY327704 MFU327688:MFU327704 MPQ327688:MPQ327704 MZM327688:MZM327704 NJI327688:NJI327704 NTE327688:NTE327704 ODA327688:ODA327704 OMW327688:OMW327704 OWS327688:OWS327704 PGO327688:PGO327704 PQK327688:PQK327704 QAG327688:QAG327704 QKC327688:QKC327704 QTY327688:QTY327704 RDU327688:RDU327704 RNQ327688:RNQ327704 RXM327688:RXM327704 SHI327688:SHI327704 SRE327688:SRE327704 TBA327688:TBA327704 TKW327688:TKW327704 TUS327688:TUS327704 UEO327688:UEO327704 UOK327688:UOK327704 UYG327688:UYG327704 VIC327688:VIC327704 VRY327688:VRY327704 WBU327688:WBU327704 WLQ327688:WLQ327704 WVM327688:WVM327704 E393224:E393240 JA393224:JA393240 SW393224:SW393240 ACS393224:ACS393240 AMO393224:AMO393240 AWK393224:AWK393240 BGG393224:BGG393240 BQC393224:BQC393240 BZY393224:BZY393240 CJU393224:CJU393240 CTQ393224:CTQ393240 DDM393224:DDM393240 DNI393224:DNI393240 DXE393224:DXE393240 EHA393224:EHA393240 EQW393224:EQW393240 FAS393224:FAS393240 FKO393224:FKO393240 FUK393224:FUK393240 GEG393224:GEG393240 GOC393224:GOC393240 GXY393224:GXY393240 HHU393224:HHU393240 HRQ393224:HRQ393240 IBM393224:IBM393240 ILI393224:ILI393240 IVE393224:IVE393240 JFA393224:JFA393240 JOW393224:JOW393240 JYS393224:JYS393240 KIO393224:KIO393240 KSK393224:KSK393240 LCG393224:LCG393240 LMC393224:LMC393240 LVY393224:LVY393240 MFU393224:MFU393240 MPQ393224:MPQ393240 MZM393224:MZM393240 NJI393224:NJI393240 NTE393224:NTE393240 ODA393224:ODA393240 OMW393224:OMW393240 OWS393224:OWS393240 PGO393224:PGO393240 PQK393224:PQK393240 QAG393224:QAG393240 QKC393224:QKC393240 QTY393224:QTY393240 RDU393224:RDU393240 RNQ393224:RNQ393240 RXM393224:RXM393240 SHI393224:SHI393240 SRE393224:SRE393240 TBA393224:TBA393240 TKW393224:TKW393240 TUS393224:TUS393240 UEO393224:UEO393240 UOK393224:UOK393240 UYG393224:UYG393240 VIC393224:VIC393240 VRY393224:VRY393240 WBU393224:WBU393240 WLQ393224:WLQ393240 WVM393224:WVM393240 E458760:E458776 JA458760:JA458776 SW458760:SW458776 ACS458760:ACS458776 AMO458760:AMO458776 AWK458760:AWK458776 BGG458760:BGG458776 BQC458760:BQC458776 BZY458760:BZY458776 CJU458760:CJU458776 CTQ458760:CTQ458776 DDM458760:DDM458776 DNI458760:DNI458776 DXE458760:DXE458776 EHA458760:EHA458776 EQW458760:EQW458776 FAS458760:FAS458776 FKO458760:FKO458776 FUK458760:FUK458776 GEG458760:GEG458776 GOC458760:GOC458776 GXY458760:GXY458776 HHU458760:HHU458776 HRQ458760:HRQ458776 IBM458760:IBM458776 ILI458760:ILI458776 IVE458760:IVE458776 JFA458760:JFA458776 JOW458760:JOW458776 JYS458760:JYS458776 KIO458760:KIO458776 KSK458760:KSK458776 LCG458760:LCG458776 LMC458760:LMC458776 LVY458760:LVY458776 MFU458760:MFU458776 MPQ458760:MPQ458776 MZM458760:MZM458776 NJI458760:NJI458776 NTE458760:NTE458776 ODA458760:ODA458776 OMW458760:OMW458776 OWS458760:OWS458776 PGO458760:PGO458776 PQK458760:PQK458776 QAG458760:QAG458776 QKC458760:QKC458776 QTY458760:QTY458776 RDU458760:RDU458776 RNQ458760:RNQ458776 RXM458760:RXM458776 SHI458760:SHI458776 SRE458760:SRE458776 TBA458760:TBA458776 TKW458760:TKW458776 TUS458760:TUS458776 UEO458760:UEO458776 UOK458760:UOK458776 UYG458760:UYG458776 VIC458760:VIC458776 VRY458760:VRY458776 WBU458760:WBU458776 WLQ458760:WLQ458776 WVM458760:WVM458776 E524296:E524312 JA524296:JA524312 SW524296:SW524312 ACS524296:ACS524312 AMO524296:AMO524312 AWK524296:AWK524312 BGG524296:BGG524312 BQC524296:BQC524312 BZY524296:BZY524312 CJU524296:CJU524312 CTQ524296:CTQ524312 DDM524296:DDM524312 DNI524296:DNI524312 DXE524296:DXE524312 EHA524296:EHA524312 EQW524296:EQW524312 FAS524296:FAS524312 FKO524296:FKO524312 FUK524296:FUK524312 GEG524296:GEG524312 GOC524296:GOC524312 GXY524296:GXY524312 HHU524296:HHU524312 HRQ524296:HRQ524312 IBM524296:IBM524312 ILI524296:ILI524312 IVE524296:IVE524312 JFA524296:JFA524312 JOW524296:JOW524312 JYS524296:JYS524312 KIO524296:KIO524312 KSK524296:KSK524312 LCG524296:LCG524312 LMC524296:LMC524312 LVY524296:LVY524312 MFU524296:MFU524312 MPQ524296:MPQ524312 MZM524296:MZM524312 NJI524296:NJI524312 NTE524296:NTE524312 ODA524296:ODA524312 OMW524296:OMW524312 OWS524296:OWS524312 PGO524296:PGO524312 PQK524296:PQK524312 QAG524296:QAG524312 QKC524296:QKC524312 QTY524296:QTY524312 RDU524296:RDU524312 RNQ524296:RNQ524312 RXM524296:RXM524312 SHI524296:SHI524312 SRE524296:SRE524312 TBA524296:TBA524312 TKW524296:TKW524312 TUS524296:TUS524312 UEO524296:UEO524312 UOK524296:UOK524312 UYG524296:UYG524312 VIC524296:VIC524312 VRY524296:VRY524312 WBU524296:WBU524312 WLQ524296:WLQ524312 WVM524296:WVM524312 E589832:E589848 JA589832:JA589848 SW589832:SW589848 ACS589832:ACS589848 AMO589832:AMO589848 AWK589832:AWK589848 BGG589832:BGG589848 BQC589832:BQC589848 BZY589832:BZY589848 CJU589832:CJU589848 CTQ589832:CTQ589848 DDM589832:DDM589848 DNI589832:DNI589848 DXE589832:DXE589848 EHA589832:EHA589848 EQW589832:EQW589848 FAS589832:FAS589848 FKO589832:FKO589848 FUK589832:FUK589848 GEG589832:GEG589848 GOC589832:GOC589848 GXY589832:GXY589848 HHU589832:HHU589848 HRQ589832:HRQ589848 IBM589832:IBM589848 ILI589832:ILI589848 IVE589832:IVE589848 JFA589832:JFA589848 JOW589832:JOW589848 JYS589832:JYS589848 KIO589832:KIO589848 KSK589832:KSK589848 LCG589832:LCG589848 LMC589832:LMC589848 LVY589832:LVY589848 MFU589832:MFU589848 MPQ589832:MPQ589848 MZM589832:MZM589848 NJI589832:NJI589848 NTE589832:NTE589848 ODA589832:ODA589848 OMW589832:OMW589848 OWS589832:OWS589848 PGO589832:PGO589848 PQK589832:PQK589848 QAG589832:QAG589848 QKC589832:QKC589848 QTY589832:QTY589848 RDU589832:RDU589848 RNQ589832:RNQ589848 RXM589832:RXM589848 SHI589832:SHI589848 SRE589832:SRE589848 TBA589832:TBA589848 TKW589832:TKW589848 TUS589832:TUS589848 UEO589832:UEO589848 UOK589832:UOK589848 UYG589832:UYG589848 VIC589832:VIC589848 VRY589832:VRY589848 WBU589832:WBU589848 WLQ589832:WLQ589848 WVM589832:WVM589848 E655368:E655384 JA655368:JA655384 SW655368:SW655384 ACS655368:ACS655384 AMO655368:AMO655384 AWK655368:AWK655384 BGG655368:BGG655384 BQC655368:BQC655384 BZY655368:BZY655384 CJU655368:CJU655384 CTQ655368:CTQ655384 DDM655368:DDM655384 DNI655368:DNI655384 DXE655368:DXE655384 EHA655368:EHA655384 EQW655368:EQW655384 FAS655368:FAS655384 FKO655368:FKO655384 FUK655368:FUK655384 GEG655368:GEG655384 GOC655368:GOC655384 GXY655368:GXY655384 HHU655368:HHU655384 HRQ655368:HRQ655384 IBM655368:IBM655384 ILI655368:ILI655384 IVE655368:IVE655384 JFA655368:JFA655384 JOW655368:JOW655384 JYS655368:JYS655384 KIO655368:KIO655384 KSK655368:KSK655384 LCG655368:LCG655384 LMC655368:LMC655384 LVY655368:LVY655384 MFU655368:MFU655384 MPQ655368:MPQ655384 MZM655368:MZM655384 NJI655368:NJI655384 NTE655368:NTE655384 ODA655368:ODA655384 OMW655368:OMW655384 OWS655368:OWS655384 PGO655368:PGO655384 PQK655368:PQK655384 QAG655368:QAG655384 QKC655368:QKC655384 QTY655368:QTY655384 RDU655368:RDU655384 RNQ655368:RNQ655384 RXM655368:RXM655384 SHI655368:SHI655384 SRE655368:SRE655384 TBA655368:TBA655384 TKW655368:TKW655384 TUS655368:TUS655384 UEO655368:UEO655384 UOK655368:UOK655384 UYG655368:UYG655384 VIC655368:VIC655384 VRY655368:VRY655384 WBU655368:WBU655384 WLQ655368:WLQ655384 WVM655368:WVM655384 E720904:E720920 JA720904:JA720920 SW720904:SW720920 ACS720904:ACS720920 AMO720904:AMO720920 AWK720904:AWK720920 BGG720904:BGG720920 BQC720904:BQC720920 BZY720904:BZY720920 CJU720904:CJU720920 CTQ720904:CTQ720920 DDM720904:DDM720920 DNI720904:DNI720920 DXE720904:DXE720920 EHA720904:EHA720920 EQW720904:EQW720920 FAS720904:FAS720920 FKO720904:FKO720920 FUK720904:FUK720920 GEG720904:GEG720920 GOC720904:GOC720920 GXY720904:GXY720920 HHU720904:HHU720920 HRQ720904:HRQ720920 IBM720904:IBM720920 ILI720904:ILI720920 IVE720904:IVE720920 JFA720904:JFA720920 JOW720904:JOW720920 JYS720904:JYS720920 KIO720904:KIO720920 KSK720904:KSK720920 LCG720904:LCG720920 LMC720904:LMC720920 LVY720904:LVY720920 MFU720904:MFU720920 MPQ720904:MPQ720920 MZM720904:MZM720920 NJI720904:NJI720920 NTE720904:NTE720920 ODA720904:ODA720920 OMW720904:OMW720920 OWS720904:OWS720920 PGO720904:PGO720920 PQK720904:PQK720920 QAG720904:QAG720920 QKC720904:QKC720920 QTY720904:QTY720920 RDU720904:RDU720920 RNQ720904:RNQ720920 RXM720904:RXM720920 SHI720904:SHI720920 SRE720904:SRE720920 TBA720904:TBA720920 TKW720904:TKW720920 TUS720904:TUS720920 UEO720904:UEO720920 UOK720904:UOK720920 UYG720904:UYG720920 VIC720904:VIC720920 VRY720904:VRY720920 WBU720904:WBU720920 WLQ720904:WLQ720920 WVM720904:WVM720920 E786440:E786456 JA786440:JA786456 SW786440:SW786456 ACS786440:ACS786456 AMO786440:AMO786456 AWK786440:AWK786456 BGG786440:BGG786456 BQC786440:BQC786456 BZY786440:BZY786456 CJU786440:CJU786456 CTQ786440:CTQ786456 DDM786440:DDM786456 DNI786440:DNI786456 DXE786440:DXE786456 EHA786440:EHA786456 EQW786440:EQW786456 FAS786440:FAS786456 FKO786440:FKO786456 FUK786440:FUK786456 GEG786440:GEG786456 GOC786440:GOC786456 GXY786440:GXY786456 HHU786440:HHU786456 HRQ786440:HRQ786456 IBM786440:IBM786456 ILI786440:ILI786456 IVE786440:IVE786456 JFA786440:JFA786456 JOW786440:JOW786456 JYS786440:JYS786456 KIO786440:KIO786456 KSK786440:KSK786456 LCG786440:LCG786456 LMC786440:LMC786456 LVY786440:LVY786456 MFU786440:MFU786456 MPQ786440:MPQ786456 MZM786440:MZM786456 NJI786440:NJI786456 NTE786440:NTE786456 ODA786440:ODA786456 OMW786440:OMW786456 OWS786440:OWS786456 PGO786440:PGO786456 PQK786440:PQK786456 QAG786440:QAG786456 QKC786440:QKC786456 QTY786440:QTY786456 RDU786440:RDU786456 RNQ786440:RNQ786456 RXM786440:RXM786456 SHI786440:SHI786456 SRE786440:SRE786456 TBA786440:TBA786456 TKW786440:TKW786456 TUS786440:TUS786456 UEO786440:UEO786456 UOK786440:UOK786456 UYG786440:UYG786456 VIC786440:VIC786456 VRY786440:VRY786456 WBU786440:WBU786456 WLQ786440:WLQ786456 WVM786440:WVM786456 E851976:E851992 JA851976:JA851992 SW851976:SW851992 ACS851976:ACS851992 AMO851976:AMO851992 AWK851976:AWK851992 BGG851976:BGG851992 BQC851976:BQC851992 BZY851976:BZY851992 CJU851976:CJU851992 CTQ851976:CTQ851992 DDM851976:DDM851992 DNI851976:DNI851992 DXE851976:DXE851992 EHA851976:EHA851992 EQW851976:EQW851992 FAS851976:FAS851992 FKO851976:FKO851992 FUK851976:FUK851992 GEG851976:GEG851992 GOC851976:GOC851992 GXY851976:GXY851992 HHU851976:HHU851992 HRQ851976:HRQ851992 IBM851976:IBM851992 ILI851976:ILI851992 IVE851976:IVE851992 JFA851976:JFA851992 JOW851976:JOW851992 JYS851976:JYS851992 KIO851976:KIO851992 KSK851976:KSK851992 LCG851976:LCG851992 LMC851976:LMC851992 LVY851976:LVY851992 MFU851976:MFU851992 MPQ851976:MPQ851992 MZM851976:MZM851992 NJI851976:NJI851992 NTE851976:NTE851992 ODA851976:ODA851992 OMW851976:OMW851992 OWS851976:OWS851992 PGO851976:PGO851992 PQK851976:PQK851992 QAG851976:QAG851992 QKC851976:QKC851992 QTY851976:QTY851992 RDU851976:RDU851992 RNQ851976:RNQ851992 RXM851976:RXM851992 SHI851976:SHI851992 SRE851976:SRE851992 TBA851976:TBA851992 TKW851976:TKW851992 TUS851976:TUS851992 UEO851976:UEO851992 UOK851976:UOK851992 UYG851976:UYG851992 VIC851976:VIC851992 VRY851976:VRY851992 WBU851976:WBU851992 WLQ851976:WLQ851992 WVM851976:WVM851992 E917512:E917528 JA917512:JA917528 SW917512:SW917528 ACS917512:ACS917528 AMO917512:AMO917528 AWK917512:AWK917528 BGG917512:BGG917528 BQC917512:BQC917528 BZY917512:BZY917528 CJU917512:CJU917528 CTQ917512:CTQ917528 DDM917512:DDM917528 DNI917512:DNI917528 DXE917512:DXE917528 EHA917512:EHA917528 EQW917512:EQW917528 FAS917512:FAS917528 FKO917512:FKO917528 FUK917512:FUK917528 GEG917512:GEG917528 GOC917512:GOC917528 GXY917512:GXY917528 HHU917512:HHU917528 HRQ917512:HRQ917528 IBM917512:IBM917528 ILI917512:ILI917528 IVE917512:IVE917528 JFA917512:JFA917528 JOW917512:JOW917528 JYS917512:JYS917528 KIO917512:KIO917528 KSK917512:KSK917528 LCG917512:LCG917528 LMC917512:LMC917528 LVY917512:LVY917528 MFU917512:MFU917528 MPQ917512:MPQ917528 MZM917512:MZM917528 NJI917512:NJI917528 NTE917512:NTE917528 ODA917512:ODA917528 OMW917512:OMW917528 OWS917512:OWS917528 PGO917512:PGO917528 PQK917512:PQK917528 QAG917512:QAG917528 QKC917512:QKC917528 QTY917512:QTY917528 RDU917512:RDU917528 RNQ917512:RNQ917528 RXM917512:RXM917528 SHI917512:SHI917528 SRE917512:SRE917528 TBA917512:TBA917528 TKW917512:TKW917528 TUS917512:TUS917528 UEO917512:UEO917528 UOK917512:UOK917528 UYG917512:UYG917528 VIC917512:VIC917528 VRY917512:VRY917528 WBU917512:WBU917528 WLQ917512:WLQ917528 WVM917512:WVM917528 E983048:E983064 JA983048:JA983064 SW983048:SW983064 ACS983048:ACS983064 AMO983048:AMO983064 AWK983048:AWK983064 BGG983048:BGG983064 BQC983048:BQC983064 BZY983048:BZY983064 CJU983048:CJU983064 CTQ983048:CTQ983064 DDM983048:DDM983064 DNI983048:DNI983064 DXE983048:DXE983064 EHA983048:EHA983064 EQW983048:EQW983064 FAS983048:FAS983064 FKO983048:FKO983064 FUK983048:FUK983064 GEG983048:GEG983064 GOC983048:GOC983064 GXY983048:GXY983064 HHU983048:HHU983064 HRQ983048:HRQ983064 IBM983048:IBM983064 ILI983048:ILI983064 IVE983048:IVE983064 JFA983048:JFA983064 JOW983048:JOW983064 JYS983048:JYS983064 KIO983048:KIO983064 KSK983048:KSK983064 LCG983048:LCG983064 LMC983048:LMC983064 LVY983048:LVY983064 MFU983048:MFU983064 MPQ983048:MPQ983064 MZM983048:MZM983064 NJI983048:NJI983064 NTE983048:NTE983064 ODA983048:ODA983064 OMW983048:OMW983064 OWS983048:OWS983064 PGO983048:PGO983064 PQK983048:PQK983064 QAG983048:QAG983064 QKC983048:QKC983064 QTY983048:QTY983064 RDU983048:RDU983064 RNQ983048:RNQ983064 RXM983048:RXM983064 SHI983048:SHI983064 SRE983048:SRE983064 TBA983048:TBA983064 TKW983048:TKW983064 TUS983048:TUS983064 UEO983048:UEO983064 UOK983048:UOK983064 UYG983048:UYG983064 VIC983048:VIC983064 VRY983048:VRY983064 WBU983048:WBU983064 WLQ983048:WLQ983064 F26 E25 JA10:JA26 SW10:SW26 ACS10:ACS26 AMO10:AMO26 AWK10:AWK26 BGG10:BGG26 BQC10:BQC26 BZY10:BZY26 CJU10:CJU26 CTQ10:CTQ26 DDM10:DDM26 DNI10:DNI26 DXE10:DXE26 EHA10:EHA26 EQW10:EQW26 FAS10:FAS26 FKO10:FKO26 FUK10:FUK26 GEG10:GEG26 GOC10:GOC26 GXY10:GXY26 HHU10:HHU26 HRQ10:HRQ26 IBM10:IBM26 ILI10:ILI26 IVE10:IVE26 JFA10:JFA26 JOW10:JOW26 JYS10:JYS26 KIO10:KIO26 KSK10:KSK26 LCG10:LCG26 LMC10:LMC26 LVY10:LVY26 MFU10:MFU26 MPQ10:MPQ26 MZM10:MZM26 NJI10:NJI26 NTE10:NTE26 ODA10:ODA26 OMW10:OMW26 OWS10:OWS26 PGO10:PGO26 PQK10:PQK26 QAG10:QAG26 QKC10:QKC26 QTY10:QTY26 RDU10:RDU26 RNQ10:RNQ26 RXM10:RXM26 SHI10:SHI26 SRE10:SRE26 TBA10:TBA26 TKW10:TKW26 TUS10:TUS26 UEO10:UEO26 UOK10:UOK26 UYG10:UYG26 VIC10:VIC26 VRY10:VRY26 WBU10:WBU26 WLQ10:WLQ26 WVM10:WVM26 E10:E22" xr:uid="{6AA4AED9-27E1-4E75-B18B-0075E06E17FA}"/>
  </dataValidations>
  <printOptions horizontalCentered="1"/>
  <pageMargins left="0.78740157480314965" right="0.78740157480314965" top="0.59055118110236227" bottom="0.59055118110236227"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
  <sheetViews>
    <sheetView view="pageBreakPreview" topLeftCell="A16" zoomScale="120" zoomScaleNormal="100" zoomScaleSheetLayoutView="120" workbookViewId="0">
      <selection activeCell="C12" sqref="C12"/>
    </sheetView>
  </sheetViews>
  <sheetFormatPr defaultColWidth="8.75" defaultRowHeight="18" customHeight="1" x14ac:dyDescent="0.4"/>
  <cols>
    <col min="1" max="1" width="24.25" style="6" customWidth="1"/>
    <col min="2" max="2" width="30" style="6" customWidth="1"/>
    <col min="3" max="3" width="21.25" style="6" customWidth="1"/>
    <col min="4" max="4" width="16.75" style="6" customWidth="1"/>
    <col min="5" max="5" width="26.25" style="6" customWidth="1"/>
    <col min="6" max="16384" width="8.75" style="6"/>
  </cols>
  <sheetData>
    <row r="1" spans="1:5" ht="18" customHeight="1" x14ac:dyDescent="0.4">
      <c r="A1" s="3" t="s">
        <v>63</v>
      </c>
    </row>
    <row r="2" spans="1:5" ht="18" customHeight="1" x14ac:dyDescent="0.4">
      <c r="A2" s="19"/>
      <c r="E2" s="8" t="s">
        <v>216</v>
      </c>
    </row>
    <row r="3" spans="1:5" ht="18" customHeight="1" x14ac:dyDescent="0.4">
      <c r="A3" s="109" t="s">
        <v>131</v>
      </c>
      <c r="B3" s="109"/>
      <c r="C3" s="109"/>
      <c r="D3" s="109"/>
      <c r="E3" s="109"/>
    </row>
    <row r="4" spans="1:5" ht="18" customHeight="1" x14ac:dyDescent="0.4">
      <c r="A4" s="19"/>
    </row>
    <row r="5" spans="1:5" ht="18" customHeight="1" x14ac:dyDescent="0.4">
      <c r="A5" s="19"/>
      <c r="D5" s="30" t="s">
        <v>24</v>
      </c>
      <c r="E5" s="30"/>
    </row>
    <row r="6" spans="1:5" ht="18" customHeight="1" x14ac:dyDescent="0.4">
      <c r="A6" s="19"/>
    </row>
    <row r="7" spans="1:5" ht="14.25" x14ac:dyDescent="0.4">
      <c r="A7" s="31" t="s">
        <v>22</v>
      </c>
      <c r="B7" s="139" t="s">
        <v>214</v>
      </c>
      <c r="C7" s="139" t="s">
        <v>217</v>
      </c>
      <c r="D7" s="142" t="s">
        <v>213</v>
      </c>
      <c r="E7" s="124" t="s">
        <v>90</v>
      </c>
    </row>
    <row r="8" spans="1:5" ht="14.25" x14ac:dyDescent="0.4">
      <c r="A8" s="32" t="s">
        <v>212</v>
      </c>
      <c r="B8" s="140"/>
      <c r="C8" s="140"/>
      <c r="D8" s="143"/>
      <c r="E8" s="124"/>
    </row>
    <row r="9" spans="1:5" ht="14.25" x14ac:dyDescent="0.4">
      <c r="A9" s="32" t="s">
        <v>23</v>
      </c>
      <c r="B9" s="140"/>
      <c r="C9" s="140"/>
      <c r="D9" s="143"/>
      <c r="E9" s="124"/>
    </row>
    <row r="10" spans="1:5" ht="14.25" x14ac:dyDescent="0.4">
      <c r="A10" s="32" t="s">
        <v>101</v>
      </c>
      <c r="B10" s="140"/>
      <c r="C10" s="140"/>
      <c r="D10" s="143"/>
      <c r="E10" s="124"/>
    </row>
    <row r="11" spans="1:5" ht="14.25" x14ac:dyDescent="0.4">
      <c r="A11" s="33" t="s">
        <v>102</v>
      </c>
      <c r="B11" s="141"/>
      <c r="C11" s="141"/>
      <c r="D11" s="144"/>
      <c r="E11" s="124"/>
    </row>
    <row r="12" spans="1:5" ht="62.45" customHeight="1" x14ac:dyDescent="0.4">
      <c r="A12" s="26"/>
      <c r="B12" s="26"/>
      <c r="C12" s="26"/>
      <c r="D12" s="47"/>
      <c r="E12" s="18"/>
    </row>
    <row r="13" spans="1:5" ht="62.45" customHeight="1" x14ac:dyDescent="0.4">
      <c r="A13" s="26"/>
      <c r="B13" s="26"/>
      <c r="C13" s="26"/>
      <c r="D13" s="47"/>
      <c r="E13" s="18"/>
    </row>
    <row r="14" spans="1:5" ht="62.45" customHeight="1" x14ac:dyDescent="0.4">
      <c r="A14" s="26"/>
      <c r="B14" s="26"/>
      <c r="C14" s="26"/>
      <c r="D14" s="47"/>
      <c r="E14" s="18"/>
    </row>
    <row r="15" spans="1:5" ht="62.45" customHeight="1" x14ac:dyDescent="0.4">
      <c r="A15" s="26"/>
      <c r="B15" s="26"/>
      <c r="C15" s="26"/>
      <c r="D15" s="47"/>
      <c r="E15" s="18"/>
    </row>
    <row r="16" spans="1:5" ht="8.4499999999999993" customHeight="1" x14ac:dyDescent="0.4">
      <c r="A16" s="48"/>
      <c r="B16" s="48"/>
      <c r="C16" s="48"/>
      <c r="D16" s="48"/>
    </row>
    <row r="17" spans="1:1" ht="18" customHeight="1" x14ac:dyDescent="0.4">
      <c r="A17" s="6" t="s">
        <v>89</v>
      </c>
    </row>
    <row r="18" spans="1:1" ht="18" customHeight="1" x14ac:dyDescent="0.4">
      <c r="A18" s="6" t="s">
        <v>215</v>
      </c>
    </row>
    <row r="19" spans="1:1" ht="18" customHeight="1" x14ac:dyDescent="0.4">
      <c r="A19" s="6" t="s">
        <v>211</v>
      </c>
    </row>
  </sheetData>
  <mergeCells count="5">
    <mergeCell ref="C7:C11"/>
    <mergeCell ref="D7:D11"/>
    <mergeCell ref="E7:E11"/>
    <mergeCell ref="A3:E3"/>
    <mergeCell ref="B7:B11"/>
  </mergeCells>
  <phoneticPr fontId="3"/>
  <pageMargins left="0.78740157480314965" right="0.78740157480314965" top="0.78740157480314965" bottom="0.78740157480314965"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947A-9943-4557-9CD4-9383C3E0F4E3}">
  <sheetPr>
    <pageSetUpPr fitToPage="1"/>
  </sheetPr>
  <dimension ref="B1:U314"/>
  <sheetViews>
    <sheetView view="pageBreakPreview" topLeftCell="A18" zoomScaleNormal="100" zoomScaleSheetLayoutView="100" workbookViewId="0">
      <selection activeCell="H7" sqref="H7"/>
    </sheetView>
  </sheetViews>
  <sheetFormatPr defaultRowHeight="13.5" x14ac:dyDescent="0.4"/>
  <cols>
    <col min="1" max="1" width="1.25" style="105" customWidth="1"/>
    <col min="2" max="21" width="3.75" style="105" customWidth="1"/>
    <col min="22" max="22" width="1.25" style="105" customWidth="1"/>
    <col min="23" max="25" width="3.75" style="105" customWidth="1"/>
    <col min="26" max="16384" width="9" style="105"/>
  </cols>
  <sheetData>
    <row r="1" spans="2:21" ht="22.5" customHeight="1" x14ac:dyDescent="0.4">
      <c r="B1" s="145" t="s">
        <v>168</v>
      </c>
      <c r="C1" s="145"/>
      <c r="D1" s="145"/>
      <c r="E1" s="145"/>
      <c r="F1" s="145"/>
      <c r="G1" s="145"/>
    </row>
    <row r="2" spans="2:21" ht="15" customHeight="1" x14ac:dyDescent="0.4"/>
    <row r="3" spans="2:21" ht="22.5" customHeight="1" x14ac:dyDescent="0.4">
      <c r="B3" s="146" t="s">
        <v>169</v>
      </c>
      <c r="C3" s="146"/>
      <c r="D3" s="146"/>
      <c r="E3" s="146"/>
      <c r="F3" s="146"/>
      <c r="G3" s="146"/>
      <c r="H3" s="146"/>
      <c r="I3" s="146"/>
      <c r="J3" s="146"/>
      <c r="K3" s="146"/>
      <c r="L3" s="146"/>
      <c r="M3" s="146"/>
      <c r="N3" s="146"/>
      <c r="O3" s="146"/>
      <c r="P3" s="146"/>
      <c r="Q3" s="146"/>
      <c r="R3" s="146"/>
      <c r="S3" s="146"/>
      <c r="T3" s="146"/>
      <c r="U3" s="146"/>
    </row>
    <row r="4" spans="2:21" ht="15" customHeight="1" x14ac:dyDescent="0.4"/>
    <row r="5" spans="2:21" ht="22.5" customHeight="1" x14ac:dyDescent="0.4">
      <c r="M5" s="147" t="s">
        <v>154</v>
      </c>
      <c r="N5" s="147"/>
      <c r="O5" s="147"/>
      <c r="P5" s="147"/>
      <c r="Q5" s="147"/>
      <c r="R5" s="147"/>
      <c r="S5" s="147"/>
      <c r="T5" s="147"/>
      <c r="U5" s="147"/>
    </row>
    <row r="6" spans="2:21" ht="15" customHeight="1" x14ac:dyDescent="0.4"/>
    <row r="7" spans="2:21" ht="22.5" customHeight="1" x14ac:dyDescent="0.4">
      <c r="K7" s="148" t="s">
        <v>191</v>
      </c>
      <c r="L7" s="148"/>
      <c r="M7" s="148"/>
      <c r="N7" s="148"/>
      <c r="O7" s="149"/>
      <c r="P7" s="149"/>
      <c r="Q7" s="149"/>
      <c r="R7" s="149"/>
      <c r="S7" s="149"/>
      <c r="T7" s="149"/>
      <c r="U7" s="149"/>
    </row>
    <row r="8" spans="2:21" ht="22.5" customHeight="1" x14ac:dyDescent="0.4">
      <c r="K8" s="148" t="s">
        <v>171</v>
      </c>
      <c r="L8" s="148"/>
      <c r="M8" s="148"/>
      <c r="N8" s="148"/>
      <c r="O8" s="149"/>
      <c r="P8" s="149"/>
      <c r="Q8" s="149"/>
      <c r="R8" s="149"/>
      <c r="S8" s="149"/>
      <c r="T8" s="149"/>
      <c r="U8" s="149"/>
    </row>
    <row r="9" spans="2:21" ht="22.5" customHeight="1" x14ac:dyDescent="0.4">
      <c r="K9" s="148" t="s">
        <v>192</v>
      </c>
      <c r="L9" s="148"/>
      <c r="M9" s="148"/>
      <c r="N9" s="148"/>
      <c r="O9" s="149"/>
      <c r="P9" s="149"/>
      <c r="Q9" s="149"/>
      <c r="R9" s="149"/>
      <c r="S9" s="149"/>
      <c r="T9" s="149"/>
      <c r="U9" s="106" t="s">
        <v>172</v>
      </c>
    </row>
    <row r="10" spans="2:21" ht="15" customHeight="1" x14ac:dyDescent="0.4"/>
    <row r="11" spans="2:21" ht="22.5" customHeight="1" x14ac:dyDescent="0.4">
      <c r="B11" s="151" t="s">
        <v>173</v>
      </c>
      <c r="C11" s="151"/>
      <c r="D11" s="151"/>
      <c r="E11" s="151"/>
      <c r="F11" s="151"/>
      <c r="G11" s="151"/>
      <c r="H11" s="151"/>
      <c r="I11" s="151"/>
      <c r="J11" s="151"/>
      <c r="K11" s="151"/>
      <c r="L11" s="151"/>
      <c r="M11" s="151"/>
      <c r="N11" s="151"/>
      <c r="O11" s="151"/>
      <c r="P11" s="151"/>
      <c r="Q11" s="151"/>
      <c r="R11" s="151"/>
      <c r="S11" s="151"/>
      <c r="T11" s="151"/>
      <c r="U11" s="151"/>
    </row>
    <row r="12" spans="2:21" ht="15" customHeight="1" x14ac:dyDescent="0.4"/>
    <row r="13" spans="2:21" ht="18.75" customHeight="1" x14ac:dyDescent="0.4">
      <c r="B13" s="151" t="s">
        <v>174</v>
      </c>
      <c r="C13" s="151"/>
      <c r="D13" s="151"/>
      <c r="E13" s="151"/>
      <c r="F13" s="151"/>
      <c r="G13" s="151"/>
      <c r="H13" s="151"/>
      <c r="I13" s="151"/>
      <c r="J13" s="151"/>
      <c r="K13" s="151"/>
      <c r="L13" s="151"/>
      <c r="M13" s="151"/>
      <c r="N13" s="151"/>
      <c r="O13" s="151"/>
      <c r="P13" s="151"/>
      <c r="Q13" s="151"/>
      <c r="R13" s="151"/>
      <c r="S13" s="151"/>
      <c r="T13" s="151"/>
      <c r="U13" s="151"/>
    </row>
    <row r="14" spans="2:21" ht="18.75" customHeight="1" x14ac:dyDescent="0.4">
      <c r="B14" s="151" t="s">
        <v>190</v>
      </c>
      <c r="C14" s="151"/>
      <c r="D14" s="151"/>
      <c r="E14" s="151"/>
      <c r="F14" s="151"/>
      <c r="G14" s="151"/>
      <c r="H14" s="151"/>
      <c r="I14" s="151"/>
      <c r="J14" s="151"/>
      <c r="K14" s="151"/>
      <c r="L14" s="151"/>
      <c r="M14" s="151"/>
      <c r="N14" s="151"/>
      <c r="O14" s="151"/>
      <c r="P14" s="151"/>
      <c r="Q14" s="151"/>
      <c r="R14" s="151"/>
      <c r="S14" s="151"/>
      <c r="T14" s="151"/>
      <c r="U14" s="151"/>
    </row>
    <row r="15" spans="2:21" ht="18.75" customHeight="1" x14ac:dyDescent="0.4">
      <c r="C15" s="150" t="s">
        <v>175</v>
      </c>
      <c r="D15" s="150"/>
      <c r="E15" s="150"/>
      <c r="F15" s="150"/>
      <c r="G15" s="150"/>
      <c r="H15" s="150" t="s">
        <v>170</v>
      </c>
      <c r="I15" s="150"/>
      <c r="J15" s="150"/>
      <c r="K15" s="150"/>
      <c r="L15" s="150"/>
      <c r="M15" s="150"/>
      <c r="N15" s="150"/>
      <c r="O15" s="150"/>
      <c r="P15" s="150"/>
      <c r="Q15" s="150" t="s">
        <v>61</v>
      </c>
      <c r="R15" s="150"/>
      <c r="S15" s="150"/>
      <c r="T15" s="150"/>
      <c r="U15" s="150"/>
    </row>
    <row r="16" spans="2:21" ht="18.75" customHeight="1" x14ac:dyDescent="0.4">
      <c r="C16" s="150"/>
      <c r="D16" s="150"/>
      <c r="E16" s="150"/>
      <c r="F16" s="150"/>
      <c r="G16" s="150"/>
      <c r="H16" s="150"/>
      <c r="I16" s="150"/>
      <c r="J16" s="150"/>
      <c r="K16" s="150"/>
      <c r="L16" s="150"/>
      <c r="M16" s="150"/>
      <c r="N16" s="150"/>
      <c r="O16" s="150"/>
      <c r="P16" s="150"/>
      <c r="Q16" s="150"/>
      <c r="R16" s="150"/>
      <c r="S16" s="150"/>
      <c r="T16" s="150"/>
      <c r="U16" s="150"/>
    </row>
    <row r="17" spans="2:21" ht="15" customHeight="1" x14ac:dyDescent="0.4"/>
    <row r="18" spans="2:21" ht="18.75" customHeight="1" x14ac:dyDescent="0.4">
      <c r="B18" s="151" t="s">
        <v>176</v>
      </c>
      <c r="C18" s="151"/>
      <c r="D18" s="151"/>
      <c r="E18" s="151"/>
      <c r="F18" s="151"/>
      <c r="G18" s="151"/>
      <c r="H18" s="151"/>
      <c r="I18" s="151"/>
      <c r="J18" s="151"/>
      <c r="K18" s="151"/>
      <c r="L18" s="151"/>
      <c r="M18" s="151"/>
      <c r="N18" s="151"/>
      <c r="O18" s="151"/>
      <c r="P18" s="151"/>
      <c r="Q18" s="151"/>
      <c r="R18" s="151"/>
      <c r="S18" s="151"/>
      <c r="T18" s="151"/>
      <c r="U18" s="151"/>
    </row>
    <row r="19" spans="2:21" ht="18.75" customHeight="1" x14ac:dyDescent="0.4">
      <c r="C19" s="150" t="s">
        <v>175</v>
      </c>
      <c r="D19" s="150"/>
      <c r="E19" s="150"/>
      <c r="F19" s="150"/>
      <c r="G19" s="150"/>
      <c r="H19" s="150" t="s">
        <v>170</v>
      </c>
      <c r="I19" s="150"/>
      <c r="J19" s="150"/>
      <c r="K19" s="150"/>
      <c r="L19" s="150"/>
      <c r="M19" s="150"/>
      <c r="N19" s="150"/>
      <c r="O19" s="150"/>
      <c r="P19" s="150"/>
      <c r="Q19" s="150" t="s">
        <v>61</v>
      </c>
      <c r="R19" s="150"/>
      <c r="S19" s="150"/>
      <c r="T19" s="150"/>
      <c r="U19" s="150"/>
    </row>
    <row r="20" spans="2:21" ht="18.75" customHeight="1" x14ac:dyDescent="0.4">
      <c r="C20" s="150"/>
      <c r="D20" s="150"/>
      <c r="E20" s="150"/>
      <c r="F20" s="150"/>
      <c r="G20" s="150"/>
      <c r="H20" s="150"/>
      <c r="I20" s="150"/>
      <c r="J20" s="150"/>
      <c r="K20" s="150"/>
      <c r="L20" s="150"/>
      <c r="M20" s="150"/>
      <c r="N20" s="150"/>
      <c r="O20" s="150"/>
      <c r="P20" s="150"/>
      <c r="Q20" s="150"/>
      <c r="R20" s="150"/>
      <c r="S20" s="150"/>
      <c r="T20" s="150"/>
      <c r="U20" s="150"/>
    </row>
    <row r="21" spans="2:21" ht="18.75" customHeight="1" x14ac:dyDescent="0.4">
      <c r="C21" s="150"/>
      <c r="D21" s="150"/>
      <c r="E21" s="150"/>
      <c r="F21" s="150"/>
      <c r="G21" s="150"/>
      <c r="H21" s="150"/>
      <c r="I21" s="150"/>
      <c r="J21" s="150"/>
      <c r="K21" s="150"/>
      <c r="L21" s="150"/>
      <c r="M21" s="150"/>
      <c r="N21" s="150"/>
      <c r="O21" s="150"/>
      <c r="P21" s="150"/>
      <c r="Q21" s="150"/>
      <c r="R21" s="150"/>
      <c r="S21" s="150"/>
      <c r="T21" s="150"/>
      <c r="U21" s="150"/>
    </row>
    <row r="22" spans="2:21" ht="15" customHeight="1" x14ac:dyDescent="0.4"/>
    <row r="23" spans="2:21" ht="18.75" customHeight="1" x14ac:dyDescent="0.4">
      <c r="B23" s="151" t="s">
        <v>177</v>
      </c>
      <c r="C23" s="151"/>
      <c r="D23" s="151"/>
      <c r="E23" s="151"/>
      <c r="F23" s="151"/>
      <c r="G23" s="151"/>
      <c r="H23" s="151"/>
      <c r="I23" s="151"/>
      <c r="J23" s="151"/>
      <c r="K23" s="151"/>
      <c r="L23" s="151"/>
      <c r="M23" s="151"/>
      <c r="N23" s="151"/>
      <c r="O23" s="151"/>
      <c r="P23" s="151"/>
      <c r="Q23" s="151"/>
      <c r="R23" s="151"/>
      <c r="S23" s="151"/>
      <c r="T23" s="151"/>
      <c r="U23" s="151"/>
    </row>
    <row r="24" spans="2:21" ht="18.75" customHeight="1" x14ac:dyDescent="0.4">
      <c r="C24" s="150" t="s">
        <v>175</v>
      </c>
      <c r="D24" s="150"/>
      <c r="E24" s="150"/>
      <c r="F24" s="150"/>
      <c r="G24" s="150"/>
      <c r="H24" s="150" t="s">
        <v>170</v>
      </c>
      <c r="I24" s="150"/>
      <c r="J24" s="150"/>
      <c r="K24" s="150"/>
      <c r="L24" s="150"/>
      <c r="M24" s="150"/>
      <c r="N24" s="150"/>
      <c r="O24" s="150"/>
      <c r="P24" s="150"/>
      <c r="Q24" s="150" t="s">
        <v>61</v>
      </c>
      <c r="R24" s="150"/>
      <c r="S24" s="150"/>
      <c r="T24" s="150"/>
      <c r="U24" s="150"/>
    </row>
    <row r="25" spans="2:21" ht="18.75" customHeight="1" x14ac:dyDescent="0.4">
      <c r="C25" s="150"/>
      <c r="D25" s="150"/>
      <c r="E25" s="150"/>
      <c r="F25" s="150"/>
      <c r="G25" s="150"/>
      <c r="H25" s="150"/>
      <c r="I25" s="150"/>
      <c r="J25" s="150"/>
      <c r="K25" s="150"/>
      <c r="L25" s="150"/>
      <c r="M25" s="150"/>
      <c r="N25" s="150"/>
      <c r="O25" s="150"/>
      <c r="P25" s="150"/>
      <c r="Q25" s="150"/>
      <c r="R25" s="150"/>
      <c r="S25" s="150"/>
      <c r="T25" s="150"/>
      <c r="U25" s="150"/>
    </row>
    <row r="26" spans="2:21" ht="18.75" customHeight="1" x14ac:dyDescent="0.4">
      <c r="C26" s="150"/>
      <c r="D26" s="150"/>
      <c r="E26" s="150"/>
      <c r="F26" s="150"/>
      <c r="G26" s="150"/>
      <c r="H26" s="150"/>
      <c r="I26" s="150"/>
      <c r="J26" s="150"/>
      <c r="K26" s="150"/>
      <c r="L26" s="150"/>
      <c r="M26" s="150"/>
      <c r="N26" s="150"/>
      <c r="O26" s="150"/>
      <c r="P26" s="150"/>
      <c r="Q26" s="150"/>
      <c r="R26" s="150"/>
      <c r="S26" s="150"/>
      <c r="T26" s="150"/>
      <c r="U26" s="150"/>
    </row>
    <row r="27" spans="2:21" ht="18.75" customHeight="1" x14ac:dyDescent="0.4">
      <c r="C27" s="150"/>
      <c r="D27" s="150"/>
      <c r="E27" s="150"/>
      <c r="F27" s="150"/>
      <c r="G27" s="150"/>
      <c r="H27" s="150"/>
      <c r="I27" s="150"/>
      <c r="J27" s="150"/>
      <c r="K27" s="150"/>
      <c r="L27" s="150"/>
      <c r="M27" s="150"/>
      <c r="N27" s="150"/>
      <c r="O27" s="150"/>
      <c r="P27" s="150"/>
      <c r="Q27" s="150"/>
      <c r="R27" s="150"/>
      <c r="S27" s="150"/>
      <c r="T27" s="150"/>
      <c r="U27" s="150"/>
    </row>
    <row r="28" spans="2:21" ht="15" customHeight="1" x14ac:dyDescent="0.4"/>
    <row r="29" spans="2:21" ht="18.75" customHeight="1" x14ac:dyDescent="0.4">
      <c r="B29" s="151" t="s">
        <v>178</v>
      </c>
      <c r="C29" s="151"/>
      <c r="D29" s="151"/>
      <c r="E29" s="151"/>
      <c r="F29" s="151"/>
      <c r="G29" s="151"/>
      <c r="H29" s="151"/>
      <c r="I29" s="151"/>
      <c r="J29" s="151"/>
      <c r="K29" s="151"/>
      <c r="L29" s="151"/>
      <c r="M29" s="151"/>
      <c r="N29" s="151"/>
      <c r="O29" s="151"/>
      <c r="P29" s="151"/>
      <c r="Q29" s="151"/>
      <c r="R29" s="151"/>
      <c r="S29" s="151"/>
      <c r="T29" s="151"/>
      <c r="U29" s="151"/>
    </row>
    <row r="30" spans="2:21" ht="18.75" customHeight="1" x14ac:dyDescent="0.4">
      <c r="B30" s="151" t="s">
        <v>179</v>
      </c>
      <c r="C30" s="151"/>
      <c r="D30" s="151"/>
      <c r="E30" s="151"/>
      <c r="F30" s="151"/>
      <c r="G30" s="151"/>
      <c r="H30" s="151"/>
      <c r="I30" s="151"/>
      <c r="J30" s="151"/>
      <c r="K30" s="151"/>
      <c r="L30" s="151"/>
      <c r="M30" s="151"/>
      <c r="N30" s="151"/>
      <c r="O30" s="151"/>
      <c r="P30" s="151"/>
      <c r="Q30" s="151"/>
      <c r="R30" s="151"/>
      <c r="S30" s="151"/>
      <c r="T30" s="151"/>
      <c r="U30" s="151"/>
    </row>
    <row r="31" spans="2:21" ht="18.75" customHeight="1" x14ac:dyDescent="0.4">
      <c r="C31" s="152" t="s">
        <v>180</v>
      </c>
      <c r="D31" s="153"/>
      <c r="E31" s="153"/>
      <c r="F31" s="153"/>
      <c r="G31" s="153"/>
      <c r="H31" s="153"/>
      <c r="I31" s="153"/>
      <c r="J31" s="154"/>
      <c r="K31" s="152" t="s">
        <v>181</v>
      </c>
      <c r="L31" s="153"/>
      <c r="M31" s="153"/>
      <c r="N31" s="153"/>
      <c r="O31" s="153"/>
      <c r="P31" s="153"/>
      <c r="Q31" s="153"/>
      <c r="R31" s="153"/>
      <c r="S31" s="153"/>
      <c r="T31" s="153"/>
      <c r="U31" s="154"/>
    </row>
    <row r="32" spans="2:21" ht="18.75" customHeight="1" x14ac:dyDescent="0.4">
      <c r="C32" s="152" t="s">
        <v>182</v>
      </c>
      <c r="D32" s="153"/>
      <c r="E32" s="153"/>
      <c r="F32" s="154"/>
      <c r="G32" s="152" t="s">
        <v>183</v>
      </c>
      <c r="H32" s="153"/>
      <c r="I32" s="153"/>
      <c r="J32" s="154"/>
      <c r="K32" s="152" t="s">
        <v>175</v>
      </c>
      <c r="L32" s="153"/>
      <c r="M32" s="153"/>
      <c r="N32" s="153"/>
      <c r="O32" s="153"/>
      <c r="P32" s="154"/>
      <c r="Q32" s="150" t="s">
        <v>182</v>
      </c>
      <c r="R32" s="150"/>
      <c r="S32" s="150"/>
      <c r="T32" s="150"/>
      <c r="U32" s="150"/>
    </row>
    <row r="33" spans="3:21" ht="18.75" customHeight="1" x14ac:dyDescent="0.4">
      <c r="C33" s="152"/>
      <c r="D33" s="153"/>
      <c r="E33" s="153"/>
      <c r="F33" s="154"/>
      <c r="G33" s="152"/>
      <c r="H33" s="153"/>
      <c r="I33" s="153"/>
      <c r="J33" s="154"/>
      <c r="K33" s="152"/>
      <c r="L33" s="153"/>
      <c r="M33" s="153"/>
      <c r="N33" s="153"/>
      <c r="O33" s="153"/>
      <c r="P33" s="154"/>
      <c r="Q33" s="150"/>
      <c r="R33" s="150"/>
      <c r="S33" s="150"/>
      <c r="T33" s="150"/>
      <c r="U33" s="150"/>
    </row>
    <row r="34" spans="3:21" ht="18.75" customHeight="1" x14ac:dyDescent="0.4">
      <c r="C34" s="152"/>
      <c r="D34" s="153"/>
      <c r="E34" s="153"/>
      <c r="F34" s="154"/>
      <c r="G34" s="152"/>
      <c r="H34" s="153"/>
      <c r="I34" s="153"/>
      <c r="J34" s="154"/>
      <c r="K34" s="152"/>
      <c r="L34" s="153"/>
      <c r="M34" s="153"/>
      <c r="N34" s="153"/>
      <c r="O34" s="153"/>
      <c r="P34" s="154"/>
      <c r="Q34" s="150"/>
      <c r="R34" s="150"/>
      <c r="S34" s="150"/>
      <c r="T34" s="150"/>
      <c r="U34" s="150"/>
    </row>
    <row r="35" spans="3:21" ht="18.75" customHeight="1" x14ac:dyDescent="0.4">
      <c r="C35" s="152"/>
      <c r="D35" s="153"/>
      <c r="E35" s="153"/>
      <c r="F35" s="154"/>
      <c r="G35" s="152"/>
      <c r="H35" s="153"/>
      <c r="I35" s="153"/>
      <c r="J35" s="154"/>
      <c r="K35" s="152"/>
      <c r="L35" s="153"/>
      <c r="M35" s="153"/>
      <c r="N35" s="153"/>
      <c r="O35" s="153"/>
      <c r="P35" s="154"/>
      <c r="Q35" s="150"/>
      <c r="R35" s="150"/>
      <c r="S35" s="150"/>
      <c r="T35" s="150"/>
      <c r="U35" s="150"/>
    </row>
    <row r="36" spans="3:21" ht="15" customHeight="1" x14ac:dyDescent="0.4">
      <c r="K36" s="107"/>
      <c r="L36" s="107"/>
      <c r="M36" s="107"/>
      <c r="N36" s="107"/>
      <c r="O36" s="107"/>
      <c r="P36" s="107"/>
    </row>
    <row r="37" spans="3:21" ht="18.75" customHeight="1" x14ac:dyDescent="0.4">
      <c r="C37" s="151" t="s">
        <v>184</v>
      </c>
      <c r="D37" s="151"/>
      <c r="E37" s="151"/>
      <c r="F37" s="151"/>
      <c r="G37" s="151"/>
      <c r="H37" s="151"/>
      <c r="I37" s="151"/>
      <c r="J37" s="151"/>
      <c r="K37" s="151"/>
      <c r="L37" s="151"/>
      <c r="M37" s="151"/>
      <c r="N37" s="151"/>
      <c r="O37" s="151"/>
      <c r="P37" s="151"/>
      <c r="Q37" s="151"/>
      <c r="R37" s="151"/>
      <c r="S37" s="151"/>
      <c r="T37" s="151"/>
      <c r="U37" s="151"/>
    </row>
    <row r="38" spans="3:21" ht="15" customHeight="1" x14ac:dyDescent="0.4">
      <c r="C38" s="151" t="s">
        <v>185</v>
      </c>
      <c r="D38" s="151"/>
      <c r="E38" s="151"/>
      <c r="F38" s="151"/>
      <c r="G38" s="151"/>
      <c r="H38" s="151"/>
      <c r="I38" s="151"/>
      <c r="J38" s="151"/>
      <c r="K38" s="151"/>
      <c r="L38" s="151"/>
      <c r="M38" s="151"/>
      <c r="N38" s="151"/>
      <c r="O38" s="151"/>
      <c r="P38" s="151"/>
      <c r="Q38" s="151"/>
      <c r="R38" s="151"/>
      <c r="S38" s="151"/>
      <c r="T38" s="151"/>
      <c r="U38" s="151"/>
    </row>
    <row r="39" spans="3:21" ht="15" customHeight="1" x14ac:dyDescent="0.4">
      <c r="C39" s="151" t="s">
        <v>186</v>
      </c>
      <c r="D39" s="151"/>
      <c r="E39" s="151"/>
      <c r="F39" s="151"/>
      <c r="G39" s="151"/>
      <c r="H39" s="151"/>
      <c r="I39" s="151"/>
      <c r="J39" s="151"/>
      <c r="K39" s="151"/>
      <c r="L39" s="151"/>
      <c r="M39" s="151"/>
      <c r="N39" s="151"/>
      <c r="O39" s="151"/>
      <c r="P39" s="151"/>
      <c r="Q39" s="151"/>
      <c r="R39" s="151"/>
      <c r="S39" s="151"/>
      <c r="T39" s="151"/>
      <c r="U39" s="151"/>
    </row>
    <row r="40" spans="3:21" ht="15" customHeight="1" x14ac:dyDescent="0.4">
      <c r="C40" s="151" t="s">
        <v>187</v>
      </c>
      <c r="D40" s="151"/>
      <c r="E40" s="151"/>
      <c r="F40" s="151"/>
      <c r="G40" s="151"/>
      <c r="H40" s="151"/>
      <c r="I40" s="151"/>
      <c r="J40" s="151"/>
      <c r="K40" s="151"/>
      <c r="L40" s="151"/>
      <c r="M40" s="151"/>
      <c r="N40" s="151"/>
      <c r="O40" s="151"/>
      <c r="P40" s="151"/>
      <c r="Q40" s="151"/>
      <c r="R40" s="151"/>
      <c r="S40" s="151"/>
      <c r="T40" s="151"/>
      <c r="U40" s="151"/>
    </row>
    <row r="41" spans="3:21" ht="15" customHeight="1" x14ac:dyDescent="0.4">
      <c r="C41" s="151" t="s">
        <v>188</v>
      </c>
      <c r="D41" s="151"/>
      <c r="E41" s="151"/>
      <c r="F41" s="151"/>
      <c r="G41" s="151"/>
      <c r="H41" s="151"/>
      <c r="I41" s="151"/>
      <c r="J41" s="151"/>
      <c r="K41" s="151"/>
      <c r="L41" s="151"/>
      <c r="M41" s="151"/>
      <c r="N41" s="151"/>
      <c r="O41" s="151"/>
      <c r="P41" s="151"/>
      <c r="Q41" s="151"/>
      <c r="R41" s="151"/>
      <c r="S41" s="151"/>
      <c r="T41" s="151"/>
      <c r="U41" s="151"/>
    </row>
    <row r="42" spans="3:21" ht="15" customHeight="1" x14ac:dyDescent="0.4">
      <c r="C42" s="151" t="s">
        <v>189</v>
      </c>
      <c r="D42" s="151"/>
      <c r="E42" s="151"/>
      <c r="F42" s="151"/>
      <c r="G42" s="151"/>
      <c r="H42" s="151"/>
      <c r="I42" s="151"/>
      <c r="J42" s="151"/>
      <c r="K42" s="151"/>
      <c r="L42" s="151"/>
      <c r="M42" s="151"/>
      <c r="N42" s="151"/>
      <c r="O42" s="151"/>
      <c r="P42" s="151"/>
      <c r="Q42" s="151"/>
      <c r="R42" s="151"/>
      <c r="S42" s="151"/>
      <c r="T42" s="151"/>
      <c r="U42" s="151"/>
    </row>
    <row r="43" spans="3:21" ht="15" customHeight="1" x14ac:dyDescent="0.4"/>
    <row r="44" spans="3:21" ht="18.75" customHeight="1" x14ac:dyDescent="0.4"/>
    <row r="45" spans="3:21" ht="18.75" customHeight="1" x14ac:dyDescent="0.4"/>
    <row r="46" spans="3:21" ht="18.75" customHeight="1" x14ac:dyDescent="0.4"/>
    <row r="47" spans="3:21" ht="18.75" customHeight="1" x14ac:dyDescent="0.4"/>
    <row r="48" spans="3:2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row r="299" ht="18.75" customHeight="1" x14ac:dyDescent="0.4"/>
    <row r="300" ht="18.75" customHeight="1" x14ac:dyDescent="0.4"/>
    <row r="301" ht="18.75" customHeight="1" x14ac:dyDescent="0.4"/>
    <row r="302" ht="18.7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row r="314" ht="18.75" customHeight="1" x14ac:dyDescent="0.4"/>
  </sheetData>
  <mergeCells count="67">
    <mergeCell ref="G33:J33"/>
    <mergeCell ref="G34:J34"/>
    <mergeCell ref="G35:J35"/>
    <mergeCell ref="C32:F32"/>
    <mergeCell ref="C33:F33"/>
    <mergeCell ref="C34:F34"/>
    <mergeCell ref="C35:F35"/>
    <mergeCell ref="C40:U40"/>
    <mergeCell ref="C41:U41"/>
    <mergeCell ref="C42:U42"/>
    <mergeCell ref="C31:J31"/>
    <mergeCell ref="K32:P32"/>
    <mergeCell ref="K33:P33"/>
    <mergeCell ref="K34:P34"/>
    <mergeCell ref="K35:P35"/>
    <mergeCell ref="G32:J32"/>
    <mergeCell ref="C37:U37"/>
    <mergeCell ref="C38:U38"/>
    <mergeCell ref="C39:U39"/>
    <mergeCell ref="Q35:U35"/>
    <mergeCell ref="Q33:U33"/>
    <mergeCell ref="Q34:U34"/>
    <mergeCell ref="Q32:U32"/>
    <mergeCell ref="B23:U23"/>
    <mergeCell ref="C24:G24"/>
    <mergeCell ref="H24:P24"/>
    <mergeCell ref="Q24:U24"/>
    <mergeCell ref="K31:U31"/>
    <mergeCell ref="C25:G25"/>
    <mergeCell ref="H25:P25"/>
    <mergeCell ref="Q25:U25"/>
    <mergeCell ref="C26:G26"/>
    <mergeCell ref="H26:P26"/>
    <mergeCell ref="Q26:U26"/>
    <mergeCell ref="C27:G27"/>
    <mergeCell ref="H27:P27"/>
    <mergeCell ref="Q27:U27"/>
    <mergeCell ref="B29:U29"/>
    <mergeCell ref="B30:U30"/>
    <mergeCell ref="B18:U18"/>
    <mergeCell ref="C19:G19"/>
    <mergeCell ref="H19:P19"/>
    <mergeCell ref="Q19:U19"/>
    <mergeCell ref="C21:G21"/>
    <mergeCell ref="H21:P21"/>
    <mergeCell ref="Q21:U21"/>
    <mergeCell ref="K9:N9"/>
    <mergeCell ref="O7:U7"/>
    <mergeCell ref="O8:U8"/>
    <mergeCell ref="O9:T9"/>
    <mergeCell ref="C20:G20"/>
    <mergeCell ref="H20:P20"/>
    <mergeCell ref="Q20:U20"/>
    <mergeCell ref="B11:U11"/>
    <mergeCell ref="B13:U13"/>
    <mergeCell ref="B14:U14"/>
    <mergeCell ref="C15:G15"/>
    <mergeCell ref="H15:P15"/>
    <mergeCell ref="Q15:U15"/>
    <mergeCell ref="C16:G16"/>
    <mergeCell ref="H16:P16"/>
    <mergeCell ref="Q16:U16"/>
    <mergeCell ref="B1:G1"/>
    <mergeCell ref="B3:U3"/>
    <mergeCell ref="M5:U5"/>
    <mergeCell ref="K7:N7"/>
    <mergeCell ref="K8:N8"/>
  </mergeCells>
  <phoneticPr fontId="3"/>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view="pageBreakPreview" topLeftCell="A15" zoomScale="90" zoomScaleNormal="100" zoomScaleSheetLayoutView="90" workbookViewId="0">
      <selection activeCell="H7" sqref="H7"/>
    </sheetView>
  </sheetViews>
  <sheetFormatPr defaultColWidth="8.75" defaultRowHeight="14.25" x14ac:dyDescent="0.4"/>
  <cols>
    <col min="1" max="1" width="13.625" style="6" customWidth="1"/>
    <col min="2" max="2" width="26.5" style="6" customWidth="1"/>
    <col min="3" max="3" width="11.75" style="6" customWidth="1"/>
    <col min="4" max="4" width="26.5" style="6" customWidth="1"/>
    <col min="5" max="16384" width="8.75" style="6"/>
  </cols>
  <sheetData>
    <row r="1" spans="1:4" x14ac:dyDescent="0.4">
      <c r="A1" s="3" t="s">
        <v>62</v>
      </c>
    </row>
    <row r="2" spans="1:4" x14ac:dyDescent="0.4">
      <c r="A2" s="8"/>
    </row>
    <row r="3" spans="1:4" ht="22.15" customHeight="1" x14ac:dyDescent="0.4">
      <c r="A3" s="37" t="s">
        <v>119</v>
      </c>
      <c r="B3" s="40"/>
      <c r="C3" s="40"/>
      <c r="D3" s="41"/>
    </row>
    <row r="4" spans="1:4" ht="22.15" customHeight="1" x14ac:dyDescent="0.4">
      <c r="A4" s="38" t="s">
        <v>120</v>
      </c>
      <c r="D4" s="42"/>
    </row>
    <row r="5" spans="1:4" ht="22.15" customHeight="1" x14ac:dyDescent="0.4">
      <c r="A5" s="39" t="s">
        <v>40</v>
      </c>
      <c r="B5" s="30"/>
      <c r="C5" s="30"/>
      <c r="D5" s="43"/>
    </row>
    <row r="6" spans="1:4" x14ac:dyDescent="0.4">
      <c r="A6" s="19"/>
    </row>
    <row r="7" spans="1:4" ht="38.450000000000003" customHeight="1" x14ac:dyDescent="0.4">
      <c r="A7" s="156" t="s">
        <v>125</v>
      </c>
      <c r="B7" s="156"/>
      <c r="C7" s="156"/>
      <c r="D7" s="156"/>
    </row>
    <row r="8" spans="1:4" ht="18" customHeight="1" x14ac:dyDescent="0.4">
      <c r="A8" s="109" t="s">
        <v>41</v>
      </c>
      <c r="B8" s="109"/>
      <c r="C8" s="109"/>
      <c r="D8" s="109"/>
    </row>
    <row r="10" spans="1:4" ht="36.6" customHeight="1" x14ac:dyDescent="0.4">
      <c r="A10" s="13" t="s">
        <v>43</v>
      </c>
      <c r="B10" s="155"/>
      <c r="C10" s="155"/>
      <c r="D10" s="155"/>
    </row>
    <row r="11" spans="1:4" ht="36.6" customHeight="1" x14ac:dyDescent="0.4">
      <c r="A11" s="13" t="s">
        <v>44</v>
      </c>
      <c r="B11" s="26"/>
      <c r="C11" s="13" t="s">
        <v>46</v>
      </c>
      <c r="D11" s="26"/>
    </row>
    <row r="12" spans="1:4" ht="36.6" customHeight="1" x14ac:dyDescent="0.4">
      <c r="A12" s="13" t="s">
        <v>45</v>
      </c>
      <c r="B12" s="26"/>
      <c r="C12" s="13" t="s">
        <v>47</v>
      </c>
      <c r="D12" s="26"/>
    </row>
    <row r="13" spans="1:4" ht="36.6" customHeight="1" x14ac:dyDescent="0.4">
      <c r="A13" s="13" t="s">
        <v>50</v>
      </c>
      <c r="B13" s="26"/>
      <c r="C13" s="13" t="s">
        <v>48</v>
      </c>
      <c r="D13" s="26"/>
    </row>
    <row r="14" spans="1:4" x14ac:dyDescent="0.4">
      <c r="A14" s="44" t="s">
        <v>49</v>
      </c>
      <c r="B14" s="45"/>
      <c r="C14" s="45"/>
      <c r="D14" s="46"/>
    </row>
    <row r="15" spans="1:4" ht="340.15" customHeight="1" x14ac:dyDescent="0.4">
      <c r="A15" s="117"/>
      <c r="B15" s="118"/>
      <c r="C15" s="118"/>
      <c r="D15" s="119"/>
    </row>
    <row r="16" spans="1:4" s="56" customFormat="1" ht="22.9" customHeight="1" x14ac:dyDescent="0.4">
      <c r="A16" s="56" t="s">
        <v>143</v>
      </c>
    </row>
    <row r="17" ht="22.9" customHeight="1" x14ac:dyDescent="0.4"/>
  </sheetData>
  <mergeCells count="4">
    <mergeCell ref="A15:D15"/>
    <mergeCell ref="B10:D10"/>
    <mergeCell ref="A8:D8"/>
    <mergeCell ref="A7:D7"/>
  </mergeCells>
  <phoneticPr fontId="3"/>
  <pageMargins left="0.78740157480314965" right="0.78740157480314965" top="0.78740157480314965" bottom="0.78740157480314965" header="0.31496062992125984" footer="0.31496062992125984"/>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topLeftCell="A19" zoomScale="90" zoomScaleNormal="100" zoomScaleSheetLayoutView="90" workbookViewId="0">
      <selection activeCell="H7" sqref="H7"/>
    </sheetView>
  </sheetViews>
  <sheetFormatPr defaultColWidth="8.75" defaultRowHeight="18" customHeight="1" x14ac:dyDescent="0.4"/>
  <cols>
    <col min="1" max="8" width="8.75" style="6"/>
    <col min="9" max="9" width="8" style="6" customWidth="1"/>
    <col min="10" max="16384" width="8.75" style="6"/>
  </cols>
  <sheetData>
    <row r="1" spans="1:9" ht="18" customHeight="1" x14ac:dyDescent="0.4">
      <c r="A1" s="3" t="s">
        <v>142</v>
      </c>
    </row>
    <row r="2" spans="1:9" ht="18" customHeight="1" x14ac:dyDescent="0.4">
      <c r="A2" s="8"/>
    </row>
    <row r="3" spans="1:9" ht="18" customHeight="1" x14ac:dyDescent="0.4">
      <c r="A3" s="8"/>
    </row>
    <row r="4" spans="1:9" ht="18" customHeight="1" x14ac:dyDescent="0.4">
      <c r="A4" s="8"/>
    </row>
    <row r="5" spans="1:9" ht="18" customHeight="1" x14ac:dyDescent="0.4">
      <c r="A5" s="109" t="s">
        <v>71</v>
      </c>
      <c r="B5" s="109"/>
      <c r="C5" s="109"/>
      <c r="D5" s="109"/>
      <c r="E5" s="109"/>
      <c r="F5" s="109"/>
      <c r="G5" s="109"/>
      <c r="H5" s="109"/>
      <c r="I5" s="109"/>
    </row>
    <row r="6" spans="1:9" ht="18" customHeight="1" x14ac:dyDescent="0.4">
      <c r="A6" s="8"/>
    </row>
    <row r="7" spans="1:9" ht="18" customHeight="1" x14ac:dyDescent="0.4">
      <c r="A7" s="8"/>
    </row>
    <row r="8" spans="1:9" ht="18" customHeight="1" x14ac:dyDescent="0.4">
      <c r="A8" s="8"/>
    </row>
    <row r="9" spans="1:9" ht="18" customHeight="1" x14ac:dyDescent="0.4">
      <c r="A9" s="8"/>
    </row>
    <row r="10" spans="1:9" ht="18" customHeight="1" x14ac:dyDescent="0.4">
      <c r="A10" s="110" t="s">
        <v>200</v>
      </c>
      <c r="B10" s="110"/>
      <c r="C10" s="110"/>
      <c r="D10" s="110"/>
      <c r="E10" s="110"/>
      <c r="F10" s="110"/>
      <c r="G10" s="110"/>
      <c r="H10" s="110"/>
      <c r="I10" s="110"/>
    </row>
    <row r="11" spans="1:9" ht="18" customHeight="1" x14ac:dyDescent="0.4">
      <c r="A11" s="110"/>
      <c r="B11" s="110"/>
      <c r="C11" s="110"/>
      <c r="D11" s="110"/>
      <c r="E11" s="110"/>
      <c r="F11" s="110"/>
      <c r="G11" s="110"/>
      <c r="H11" s="110"/>
      <c r="I11" s="110"/>
    </row>
    <row r="12" spans="1:9" ht="18" customHeight="1" x14ac:dyDescent="0.4">
      <c r="A12" s="110"/>
      <c r="B12" s="110"/>
      <c r="C12" s="110"/>
      <c r="D12" s="110"/>
      <c r="E12" s="110"/>
      <c r="F12" s="110"/>
      <c r="G12" s="110"/>
      <c r="H12" s="110"/>
      <c r="I12" s="110"/>
    </row>
    <row r="13" spans="1:9" ht="18" customHeight="1" x14ac:dyDescent="0.4">
      <c r="A13" s="8"/>
    </row>
    <row r="14" spans="1:9" ht="18" customHeight="1" x14ac:dyDescent="0.4">
      <c r="A14" s="8"/>
      <c r="H14" s="8" t="s">
        <v>0</v>
      </c>
    </row>
    <row r="16" spans="1:9" ht="18" customHeight="1" x14ac:dyDescent="0.4">
      <c r="A16" s="8"/>
    </row>
    <row r="17" spans="1:9" ht="18" customHeight="1" x14ac:dyDescent="0.4">
      <c r="A17" s="8"/>
    </row>
    <row r="18" spans="1:9" ht="18" customHeight="1" x14ac:dyDescent="0.4">
      <c r="A18" s="8"/>
    </row>
    <row r="19" spans="1:9" ht="18" customHeight="1" x14ac:dyDescent="0.4">
      <c r="A19" s="6" t="s">
        <v>51</v>
      </c>
    </row>
    <row r="20" spans="1:9" ht="18" customHeight="1" x14ac:dyDescent="0.4">
      <c r="A20" s="8"/>
    </row>
    <row r="21" spans="1:9" ht="18" customHeight="1" x14ac:dyDescent="0.4">
      <c r="A21" s="8"/>
    </row>
    <row r="22" spans="1:9" ht="18" customHeight="1" x14ac:dyDescent="0.4">
      <c r="A22" s="8"/>
    </row>
    <row r="23" spans="1:9" ht="18" customHeight="1" x14ac:dyDescent="0.4">
      <c r="A23" s="8"/>
    </row>
    <row r="24" spans="1:9" ht="18" customHeight="1" x14ac:dyDescent="0.4">
      <c r="C24" s="6" t="s">
        <v>52</v>
      </c>
      <c r="D24" s="6" t="s">
        <v>42</v>
      </c>
    </row>
    <row r="26" spans="1:9" ht="18" customHeight="1" x14ac:dyDescent="0.4">
      <c r="D26" s="6" t="s">
        <v>53</v>
      </c>
    </row>
    <row r="28" spans="1:9" ht="18" customHeight="1" x14ac:dyDescent="0.4">
      <c r="D28" s="6" t="s">
        <v>54</v>
      </c>
      <c r="I28" s="6" t="s">
        <v>58</v>
      </c>
    </row>
    <row r="30" spans="1:9" ht="18" customHeight="1" x14ac:dyDescent="0.4">
      <c r="D30" s="6" t="s">
        <v>55</v>
      </c>
    </row>
    <row r="32" spans="1:9" ht="18" customHeight="1" x14ac:dyDescent="0.4">
      <c r="D32" s="6" t="s">
        <v>56</v>
      </c>
    </row>
    <row r="34" spans="1:4" ht="18" customHeight="1" x14ac:dyDescent="0.4">
      <c r="D34" s="6" t="s">
        <v>57</v>
      </c>
    </row>
    <row r="35" spans="1:4" ht="18" customHeight="1" x14ac:dyDescent="0.4">
      <c r="A35" s="8"/>
    </row>
    <row r="36" spans="1:4" ht="18" customHeight="1" x14ac:dyDescent="0.4">
      <c r="A36" s="8"/>
    </row>
    <row r="37" spans="1:4" ht="18" customHeight="1" x14ac:dyDescent="0.4">
      <c r="A37" s="8"/>
    </row>
    <row r="38" spans="1:4" ht="18" customHeight="1" x14ac:dyDescent="0.4">
      <c r="A38" s="8"/>
    </row>
  </sheetData>
  <mergeCells count="2">
    <mergeCell ref="A5:I5"/>
    <mergeCell ref="A10:I12"/>
  </mergeCells>
  <phoneticPr fontId="3"/>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9"/>
  <sheetViews>
    <sheetView view="pageBreakPreview" topLeftCell="A24" zoomScale="110" zoomScaleNormal="100" zoomScaleSheetLayoutView="110" workbookViewId="0">
      <selection activeCell="H7" sqref="H7"/>
    </sheetView>
  </sheetViews>
  <sheetFormatPr defaultColWidth="8.75" defaultRowHeight="18" customHeight="1" x14ac:dyDescent="0.4"/>
  <cols>
    <col min="1" max="7" width="8.75" style="6"/>
    <col min="8" max="8" width="8.75" style="6" customWidth="1"/>
    <col min="9" max="9" width="8.25" style="6" customWidth="1"/>
    <col min="10" max="16384" width="8.75" style="6"/>
  </cols>
  <sheetData>
    <row r="1" spans="1:9" ht="18" customHeight="1" x14ac:dyDescent="0.4">
      <c r="A1" s="3" t="s">
        <v>167</v>
      </c>
    </row>
    <row r="2" spans="1:9" ht="18" customHeight="1" x14ac:dyDescent="0.4">
      <c r="A2" s="8"/>
    </row>
    <row r="3" spans="1:9" ht="18" customHeight="1" x14ac:dyDescent="0.4">
      <c r="A3" s="8"/>
    </row>
    <row r="4" spans="1:9" ht="18" customHeight="1" x14ac:dyDescent="0.4">
      <c r="A4" s="8"/>
    </row>
    <row r="5" spans="1:9" ht="18" customHeight="1" x14ac:dyDescent="0.4">
      <c r="A5" s="109" t="s">
        <v>59</v>
      </c>
      <c r="B5" s="109"/>
      <c r="C5" s="109"/>
      <c r="D5" s="109"/>
      <c r="E5" s="109"/>
      <c r="F5" s="109"/>
      <c r="G5" s="109"/>
      <c r="H5" s="109"/>
      <c r="I5" s="109"/>
    </row>
    <row r="6" spans="1:9" ht="18" customHeight="1" x14ac:dyDescent="0.4">
      <c r="A6" s="8"/>
    </row>
    <row r="7" spans="1:9" ht="18" customHeight="1" x14ac:dyDescent="0.4">
      <c r="A7" s="8"/>
    </row>
    <row r="8" spans="1:9" ht="18" customHeight="1" x14ac:dyDescent="0.4">
      <c r="A8" s="8"/>
    </row>
    <row r="9" spans="1:9" ht="18" customHeight="1" x14ac:dyDescent="0.4">
      <c r="A9" s="8"/>
    </row>
    <row r="10" spans="1:9" ht="19.149999999999999" customHeight="1" x14ac:dyDescent="0.4">
      <c r="A10" s="110" t="s">
        <v>199</v>
      </c>
      <c r="B10" s="110"/>
      <c r="C10" s="110"/>
      <c r="D10" s="110"/>
      <c r="E10" s="110"/>
      <c r="F10" s="110"/>
      <c r="G10" s="110"/>
      <c r="H10" s="110"/>
      <c r="I10" s="110"/>
    </row>
    <row r="11" spans="1:9" ht="19.149999999999999" customHeight="1" x14ac:dyDescent="0.4">
      <c r="A11" s="110"/>
      <c r="B11" s="110"/>
      <c r="C11" s="110"/>
      <c r="D11" s="110"/>
      <c r="E11" s="110"/>
      <c r="F11" s="110"/>
      <c r="G11" s="110"/>
      <c r="H11" s="110"/>
      <c r="I11" s="110"/>
    </row>
    <row r="12" spans="1:9" ht="19.149999999999999" customHeight="1" x14ac:dyDescent="0.4">
      <c r="A12" s="110"/>
      <c r="B12" s="110"/>
      <c r="C12" s="110"/>
      <c r="D12" s="110"/>
      <c r="E12" s="110"/>
      <c r="F12" s="110"/>
      <c r="G12" s="110"/>
      <c r="H12" s="110"/>
      <c r="I12" s="110"/>
    </row>
    <row r="13" spans="1:9" ht="18" customHeight="1" x14ac:dyDescent="0.4">
      <c r="A13" s="3"/>
    </row>
    <row r="14" spans="1:9" ht="18" customHeight="1" x14ac:dyDescent="0.4">
      <c r="A14" s="8"/>
    </row>
    <row r="15" spans="1:9" ht="18" customHeight="1" x14ac:dyDescent="0.4">
      <c r="A15" s="8"/>
      <c r="H15" s="8" t="s">
        <v>0</v>
      </c>
    </row>
    <row r="17" spans="1:9" ht="18" customHeight="1" x14ac:dyDescent="0.4">
      <c r="A17" s="8"/>
    </row>
    <row r="18" spans="1:9" ht="18" customHeight="1" x14ac:dyDescent="0.4">
      <c r="A18" s="8"/>
    </row>
    <row r="19" spans="1:9" ht="18" customHeight="1" x14ac:dyDescent="0.4">
      <c r="A19" s="8"/>
    </row>
    <row r="20" spans="1:9" ht="18" customHeight="1" x14ac:dyDescent="0.4">
      <c r="A20" s="6" t="s">
        <v>51</v>
      </c>
    </row>
    <row r="21" spans="1:9" ht="18" customHeight="1" x14ac:dyDescent="0.4">
      <c r="A21" s="8"/>
    </row>
    <row r="22" spans="1:9" ht="18" customHeight="1" x14ac:dyDescent="0.4">
      <c r="A22" s="8"/>
    </row>
    <row r="23" spans="1:9" ht="18" customHeight="1" x14ac:dyDescent="0.4">
      <c r="A23" s="8"/>
    </row>
    <row r="24" spans="1:9" ht="18" customHeight="1" x14ac:dyDescent="0.4">
      <c r="A24" s="8"/>
    </row>
    <row r="25" spans="1:9" ht="18" customHeight="1" x14ac:dyDescent="0.4">
      <c r="C25" s="6" t="s">
        <v>52</v>
      </c>
      <c r="D25" s="6" t="s">
        <v>42</v>
      </c>
    </row>
    <row r="27" spans="1:9" ht="18" customHeight="1" x14ac:dyDescent="0.4">
      <c r="D27" s="6" t="s">
        <v>53</v>
      </c>
    </row>
    <row r="29" spans="1:9" ht="18" customHeight="1" x14ac:dyDescent="0.4">
      <c r="D29" s="6" t="s">
        <v>54</v>
      </c>
      <c r="I29" s="6" t="s">
        <v>58</v>
      </c>
    </row>
    <row r="31" spans="1:9" ht="18" customHeight="1" x14ac:dyDescent="0.4">
      <c r="D31" s="6" t="s">
        <v>55</v>
      </c>
    </row>
    <row r="33" spans="1:4" ht="18" customHeight="1" x14ac:dyDescent="0.4">
      <c r="D33" s="6" t="s">
        <v>56</v>
      </c>
    </row>
    <row r="35" spans="1:4" ht="18" customHeight="1" x14ac:dyDescent="0.4">
      <c r="D35" s="6" t="s">
        <v>57</v>
      </c>
    </row>
    <row r="36" spans="1:4" ht="18" customHeight="1" x14ac:dyDescent="0.4">
      <c r="A36" s="8"/>
    </row>
    <row r="37" spans="1:4" ht="18" customHeight="1" x14ac:dyDescent="0.4">
      <c r="A37" s="8"/>
    </row>
    <row r="38" spans="1:4" ht="18" customHeight="1" x14ac:dyDescent="0.4">
      <c r="A38" s="8"/>
    </row>
    <row r="39" spans="1:4" ht="18" customHeight="1" x14ac:dyDescent="0.4">
      <c r="A39" s="8"/>
    </row>
  </sheetData>
  <mergeCells count="2">
    <mergeCell ref="A5:I5"/>
    <mergeCell ref="A10:I12"/>
  </mergeCells>
  <phoneticPr fontId="3"/>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様式第１号</vt:lpstr>
      <vt:lpstr>様式第２号</vt:lpstr>
      <vt:lpstr>様式第３号</vt:lpstr>
      <vt:lpstr>様式第４号</vt:lpstr>
      <vt:lpstr>様式第５号</vt:lpstr>
      <vt:lpstr>様式第６号</vt:lpstr>
      <vt:lpstr>様式第７号</vt:lpstr>
      <vt:lpstr>様式第８号</vt:lpstr>
      <vt:lpstr>様式第９号</vt:lpstr>
      <vt:lpstr>様式第10号</vt:lpstr>
      <vt:lpstr>様式第11号</vt:lpstr>
      <vt:lpstr>様式第11号!Print_Area</vt:lpstr>
      <vt:lpstr>様式第１号!Print_Area</vt:lpstr>
      <vt:lpstr>様式第３号!Print_Area</vt:lpstr>
      <vt:lpstr>様式第５号!Print_Area</vt:lpstr>
      <vt:lpstr>様式第６号!Print_Area</vt:lpstr>
      <vt:lpstr>様式第８号!Print_Area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2026-04-22T16:19:40Z</cp:lastPrinted>
  <dcterms:created xsi:type="dcterms:W3CDTF">2023-05-09T00:53:16Z</dcterms:created>
  <dcterms:modified xsi:type="dcterms:W3CDTF">2026-04-23T09:16:39Z</dcterms:modified>
</cp:coreProperties>
</file>