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<sst xmlns="http://schemas.openxmlformats.org/spreadsheetml/2006/main" count="19" uniqueCount="13">
  <si>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</si>
  <si>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</si>
  <si>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</si>
  <si>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</si>
  <si>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</si>
  <si>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</si>
  <si>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</si>
  <si>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</si>
  <si>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</si>
  <si>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</si>
  <si>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</si>
  <si>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(出生千対)</t>
  </si>
  <si>
    <t>第３９表　　新生児死亡数・率，性・年次別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</si>
</sst>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3" customWidth="1"/>
    <col min="12" max="12" width="9.00390625" style="32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11</v>
      </c>
      <c r="F4" s="12" t="s">
        <v>5</v>
      </c>
      <c r="G4" s="12" t="s">
        <v>6</v>
      </c>
      <c r="H4" s="12" t="s">
        <v>7</v>
      </c>
      <c r="I4" s="14" t="s">
        <v>11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>C6+D6</f>
        <v>7188</v>
      </c>
      <c r="C6" s="27">
        <v>4111</v>
      </c>
      <c r="D6" s="27">
        <v>3077</v>
      </c>
      <c r="E6" s="16">
        <v>4.7</v>
      </c>
      <c r="F6" s="28">
        <f>G6+H6</f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>C7+D7</f>
        <v>6425</v>
      </c>
      <c r="C7" s="27">
        <v>3702</v>
      </c>
      <c r="D7" s="27">
        <v>2723</v>
      </c>
      <c r="E7" s="16">
        <v>4.2</v>
      </c>
      <c r="F7" s="28">
        <f>G7+H7</f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>C8+D8</f>
        <v>5894</v>
      </c>
      <c r="C8" s="27">
        <v>3305</v>
      </c>
      <c r="D8" s="27">
        <v>2589</v>
      </c>
      <c r="E8" s="16">
        <v>3.9</v>
      </c>
      <c r="F8" s="28">
        <f>G8+H8</f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9" ht="14.25" customHeight="1" thickBot="1">
      <c r="A30" s="22"/>
      <c r="B30" s="29"/>
      <c r="C30" s="30"/>
      <c r="D30" s="30"/>
      <c r="E30" s="23"/>
      <c r="F30" s="30"/>
      <c r="G30" s="30"/>
      <c r="H30" s="30"/>
      <c r="I30" s="24"/>
    </row>
    <row r="31" spans="1:9" ht="17.25" customHeight="1">
      <c r="A31" s="2"/>
      <c r="B31" s="2"/>
      <c r="C31" s="2"/>
      <c r="D31" s="2"/>
      <c r="E31" s="2"/>
      <c r="F31" s="2"/>
      <c r="G31" s="2"/>
      <c r="H31" s="31"/>
      <c r="I31" s="25" t="s">
        <v>9</v>
      </c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2006-02-08T01:46:30Z</cp:lastPrinted>
  <dcterms:created xsi:type="dcterms:W3CDTF">2004-12-21T08:52:55Z</dcterms:created>
  <dcterms:modified xsi:type="dcterms:W3CDTF">2006-02-08T01:46:35Z</dcterms:modified>
  <cp:category/>
  <cp:version/>
  <cp:contentType/>
  <cp:contentStatus/>
</cp:coreProperties>
</file>