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506" windowWidth="9600" windowHeight="942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2" sheetId="13" r:id="rId13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'4月'!$A$1:$G$44</definedName>
    <definedName name="_xlnm.Print_Area" localSheetId="1">'5月'!$A$1:$G$45</definedName>
    <definedName name="_xlnm.Print_Area" localSheetId="2">'6月 '!$A$1:$G$41</definedName>
    <definedName name="_xlnm.Print_Area" localSheetId="3">'7月'!$A$1:$G$45</definedName>
    <definedName name="_xlnm.Print_Area" localSheetId="4">'8月'!$A$1:$G$45</definedName>
    <definedName name="_xlnm.Print_Area" localSheetId="5">'9月 '!$A$1:$G$45</definedName>
  </definedNames>
  <calcPr fullCalcOnLoad="1"/>
</workbook>
</file>

<file path=xl/sharedStrings.xml><?xml version="1.0" encoding="utf-8"?>
<sst xmlns="http://schemas.openxmlformats.org/spreadsheetml/2006/main" count="624" uniqueCount="31">
  <si>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</si>
  <si>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</si>
  <si>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</si>
  <si>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</si>
  <si>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</si>
  <si>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</si>
  <si>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</si>
  <si>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</si>
  <si>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</si>
  <si>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</si>
  <si>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</si>
  <si>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</si>
  <si>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</si>
  <si>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</si>
  <si>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</si>
  <si>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</si>
  <si>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※当該水位データは観測機器による日平均水位を掲載していますが、</t>
  </si>
  <si>
    <t>　　　・4月1日～4月30日 　職員による目視結果(観測機器故障のため)</t>
  </si>
  <si>
    <t>　　　・5月　1日～5月17日 　職員による目視結果(観測機器故障のため)</t>
  </si>
  <si>
    <t>　　　・5月18日～5月31日　　観測機器による日平均水位</t>
  </si>
  <si>
    <t xml:space="preserve">    H25年5月の河口湖水位については、次のデータを掲載しています。</t>
  </si>
  <si>
    <t>ｍ</t>
  </si>
  <si>
    <t>ｍ</t>
  </si>
  <si>
    <t xml:space="preserve">    H25年4月の河口湖水位については、次のデータを掲載しています。</t>
  </si>
  <si>
    <t xml:space="preserve">    H25年7月の西湖水位については、次のデータを掲載しています。</t>
  </si>
  <si>
    <t>　　　・7月20日～7月31日 　職員による目視結果</t>
  </si>
  <si>
    <t>(観測機器の測定下限値を下回ったため)</t>
  </si>
  <si>
    <t xml:space="preserve">    H25年8月の西湖水位については、次のデータを掲載しています。</t>
  </si>
  <si>
    <t>　　　・8月1日～8月31日 　職員による目視結果</t>
  </si>
  <si>
    <t xml:space="preserve">    H25年9月の西湖水位については、次のデータを掲載しています。</t>
  </si>
  <si>
    <t>　　　・9月1日～9月19日 　職員による目視結果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</si>
</sst>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1"/>
        <c:majorTickMark val="out"/>
        <c:minorTickMark val="none"/>
        <c:tickLblPos val="nextTo"/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2"/>
        <xdr:cNvGraphicFramePr/>
      </xdr:nvGraphicFramePr>
      <xdr:xfrm>
        <a:off x="19050" y="78962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</xdr:rowOff>
    </xdr:from>
    <xdr:to>
      <xdr:col>9</xdr:col>
      <xdr:colOff>19050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82391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9050" y="78295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161925</xdr:rowOff>
    </xdr:from>
    <xdr:to>
      <xdr:col>9</xdr:col>
      <xdr:colOff>47625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47625" y="79914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8010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0.32</v>
      </c>
      <c r="D4" s="10">
        <v>-3.35</v>
      </c>
      <c r="E4" s="10">
        <v>2.54</v>
      </c>
      <c r="F4" s="10">
        <v>-0.13</v>
      </c>
      <c r="G4" s="10">
        <v>-0.5</v>
      </c>
    </row>
    <row r="5" spans="1:7" ht="13.5" customHeight="1">
      <c r="A5" s="11">
        <v>2</v>
      </c>
      <c r="B5" s="12" t="s">
        <v>0</v>
      </c>
      <c r="C5" s="10">
        <v>0.32</v>
      </c>
      <c r="D5" s="10">
        <v>-3.35</v>
      </c>
      <c r="E5" s="10">
        <v>2.56</v>
      </c>
      <c r="F5" s="10">
        <v>-0.11</v>
      </c>
      <c r="G5" s="10">
        <v>-0.49</v>
      </c>
    </row>
    <row r="6" spans="1:7" ht="13.5" customHeight="1">
      <c r="A6" s="8">
        <v>3</v>
      </c>
      <c r="B6" s="9" t="s">
        <v>0</v>
      </c>
      <c r="C6" s="10">
        <v>0.35</v>
      </c>
      <c r="D6" s="10">
        <v>-3.3</v>
      </c>
      <c r="E6" s="10">
        <v>2.61</v>
      </c>
      <c r="F6" s="10">
        <v>-0.08</v>
      </c>
      <c r="G6" s="10">
        <v>-0.46</v>
      </c>
    </row>
    <row r="7" spans="1:7" ht="13.5" customHeight="1">
      <c r="A7" s="8">
        <v>4</v>
      </c>
      <c r="B7" s="9" t="s">
        <v>0</v>
      </c>
      <c r="C7" s="10">
        <v>0.36</v>
      </c>
      <c r="D7" s="10">
        <v>-3.29</v>
      </c>
      <c r="E7" s="10">
        <v>2.61</v>
      </c>
      <c r="F7" s="10">
        <v>-0.07</v>
      </c>
      <c r="G7" s="10">
        <v>-0.45</v>
      </c>
    </row>
    <row r="8" spans="1:7" ht="13.5" customHeight="1">
      <c r="A8" s="11">
        <v>5</v>
      </c>
      <c r="B8" s="12" t="s">
        <v>0</v>
      </c>
      <c r="C8" s="10">
        <v>0.35</v>
      </c>
      <c r="D8" s="10">
        <v>-3.3</v>
      </c>
      <c r="E8" s="10">
        <v>2.61</v>
      </c>
      <c r="F8" s="10">
        <v>-0.11</v>
      </c>
      <c r="G8" s="10">
        <v>-0.46</v>
      </c>
    </row>
    <row r="9" spans="1:7" ht="13.5" customHeight="1">
      <c r="A9" s="8">
        <v>6</v>
      </c>
      <c r="B9" s="9" t="s">
        <v>0</v>
      </c>
      <c r="C9" s="10">
        <v>0.37</v>
      </c>
      <c r="D9" s="10">
        <v>-3.29</v>
      </c>
      <c r="E9" s="10">
        <v>2.62</v>
      </c>
      <c r="F9" s="10">
        <v>-0.08</v>
      </c>
      <c r="G9" s="10">
        <v>-0.44</v>
      </c>
    </row>
    <row r="10" spans="1:7" ht="13.5" customHeight="1">
      <c r="A10" s="8">
        <v>7</v>
      </c>
      <c r="B10" s="9" t="s">
        <v>0</v>
      </c>
      <c r="C10" s="10">
        <v>0.44</v>
      </c>
      <c r="D10" s="10">
        <v>-3.21</v>
      </c>
      <c r="E10" s="10">
        <v>2.74</v>
      </c>
      <c r="F10" s="10">
        <v>0.03</v>
      </c>
      <c r="G10" s="10">
        <v>-0.36</v>
      </c>
    </row>
    <row r="11" spans="1:7" ht="13.5" customHeight="1">
      <c r="A11" s="11">
        <v>8</v>
      </c>
      <c r="B11" s="12" t="s">
        <v>0</v>
      </c>
      <c r="C11" s="10">
        <v>0.46</v>
      </c>
      <c r="D11" s="10">
        <v>-3.19</v>
      </c>
      <c r="E11" s="10">
        <v>2.73</v>
      </c>
      <c r="F11" s="10">
        <v>0.07</v>
      </c>
      <c r="G11" s="10">
        <v>-0.35</v>
      </c>
    </row>
    <row r="12" spans="1:7" ht="13.5" customHeight="1">
      <c r="A12" s="8">
        <v>9</v>
      </c>
      <c r="B12" s="9" t="s">
        <v>0</v>
      </c>
      <c r="C12" s="10">
        <v>0.48</v>
      </c>
      <c r="D12" s="10">
        <v>-3.2</v>
      </c>
      <c r="E12" s="10">
        <v>2.72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0</v>
      </c>
      <c r="C13" s="10">
        <v>0.5</v>
      </c>
      <c r="D13" s="10">
        <v>-3.21</v>
      </c>
      <c r="E13" s="10">
        <v>2.71</v>
      </c>
      <c r="F13" s="10">
        <v>-0.44</v>
      </c>
      <c r="G13" s="10">
        <v>-0.33</v>
      </c>
    </row>
    <row r="14" spans="1:7" ht="13.5" customHeight="1">
      <c r="A14" s="11">
        <v>11</v>
      </c>
      <c r="B14" s="12" t="s">
        <v>0</v>
      </c>
      <c r="C14" s="10">
        <v>0.51</v>
      </c>
      <c r="D14" s="10">
        <v>-3.21</v>
      </c>
      <c r="E14" s="10">
        <v>2.7</v>
      </c>
      <c r="F14" s="10">
        <v>-0.25</v>
      </c>
      <c r="G14" s="10">
        <v>-0.33</v>
      </c>
    </row>
    <row r="15" spans="1:7" ht="13.5" customHeight="1">
      <c r="A15" s="8">
        <v>12</v>
      </c>
      <c r="B15" s="9" t="s">
        <v>0</v>
      </c>
      <c r="C15" s="10">
        <v>0.53</v>
      </c>
      <c r="D15" s="10">
        <v>-3.21</v>
      </c>
      <c r="E15" s="10">
        <v>2.69</v>
      </c>
      <c r="F15" s="10">
        <v>0.02</v>
      </c>
      <c r="G15" s="10">
        <v>-0.33</v>
      </c>
    </row>
    <row r="16" spans="1:7" ht="13.5" customHeight="1">
      <c r="A16" s="8">
        <v>13</v>
      </c>
      <c r="B16" s="9" t="s">
        <v>0</v>
      </c>
      <c r="C16" s="10">
        <v>0.54</v>
      </c>
      <c r="D16" s="10">
        <v>-3.21</v>
      </c>
      <c r="E16" s="10">
        <v>2.68</v>
      </c>
      <c r="F16" s="10">
        <v>0.02</v>
      </c>
      <c r="G16" s="10">
        <v>-0.33</v>
      </c>
    </row>
    <row r="17" spans="1:7" ht="13.5" customHeight="1">
      <c r="A17" s="11">
        <v>14</v>
      </c>
      <c r="B17" s="12" t="s">
        <v>0</v>
      </c>
      <c r="C17" s="10">
        <v>0.54</v>
      </c>
      <c r="D17" s="10">
        <v>-3.21</v>
      </c>
      <c r="E17" s="10">
        <v>2.67</v>
      </c>
      <c r="F17" s="10">
        <v>0.03</v>
      </c>
      <c r="G17" s="10">
        <v>-0.32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-3.21</v>
      </c>
      <c r="E18" s="10">
        <v>2.66</v>
      </c>
      <c r="F18" s="10">
        <v>0.03</v>
      </c>
      <c r="G18" s="10">
        <v>-0.32</v>
      </c>
    </row>
    <row r="19" spans="1:7" ht="13.5" customHeight="1">
      <c r="A19" s="8">
        <v>16</v>
      </c>
      <c r="B19" s="9" t="s">
        <v>0</v>
      </c>
      <c r="C19" s="10">
        <v>0.55</v>
      </c>
      <c r="D19" s="10">
        <v>-3.2</v>
      </c>
      <c r="E19" s="10">
        <v>2.66</v>
      </c>
      <c r="F19" s="10">
        <v>0.03</v>
      </c>
      <c r="G19" s="10">
        <v>-0.33</v>
      </c>
    </row>
    <row r="20" spans="1:7" ht="13.5" customHeight="1">
      <c r="A20" s="11">
        <v>17</v>
      </c>
      <c r="B20" s="12" t="s">
        <v>0</v>
      </c>
      <c r="C20" s="10">
        <v>0.56</v>
      </c>
      <c r="D20" s="10">
        <v>-3.2</v>
      </c>
      <c r="E20" s="10">
        <v>2.65</v>
      </c>
      <c r="F20" s="10">
        <v>0.03</v>
      </c>
      <c r="G20" s="10">
        <v>-0.32</v>
      </c>
    </row>
    <row r="21" spans="1:7" ht="13.5" customHeight="1">
      <c r="A21" s="8">
        <v>18</v>
      </c>
      <c r="B21" s="9" t="s">
        <v>0</v>
      </c>
      <c r="C21" s="10">
        <v>0.56</v>
      </c>
      <c r="D21" s="10">
        <v>-3.21</v>
      </c>
      <c r="E21" s="10">
        <v>2.64</v>
      </c>
      <c r="F21" s="10">
        <v>0.02</v>
      </c>
      <c r="G21" s="10">
        <v>-0.32</v>
      </c>
    </row>
    <row r="22" spans="1:7" ht="13.5" customHeight="1">
      <c r="A22" s="8">
        <v>19</v>
      </c>
      <c r="B22" s="9" t="s">
        <v>0</v>
      </c>
      <c r="C22" s="10">
        <v>0.56</v>
      </c>
      <c r="D22" s="10">
        <v>-3.21</v>
      </c>
      <c r="E22" s="10">
        <v>2.63</v>
      </c>
      <c r="F22" s="10">
        <v>0.02</v>
      </c>
      <c r="G22" s="10">
        <v>-0.32</v>
      </c>
    </row>
    <row r="23" spans="1:7" ht="13.5" customHeight="1">
      <c r="A23" s="11">
        <v>20</v>
      </c>
      <c r="B23" s="12" t="s">
        <v>0</v>
      </c>
      <c r="C23" s="10">
        <v>0.56</v>
      </c>
      <c r="D23" s="10">
        <v>-3.2</v>
      </c>
      <c r="E23" s="10">
        <v>2.63</v>
      </c>
      <c r="F23" s="10">
        <v>0.01</v>
      </c>
      <c r="G23" s="10">
        <v>-0.32</v>
      </c>
    </row>
    <row r="24" spans="1:7" ht="13.5" customHeight="1">
      <c r="A24" s="8">
        <v>21</v>
      </c>
      <c r="B24" s="9" t="s">
        <v>0</v>
      </c>
      <c r="C24" s="10">
        <v>0.58</v>
      </c>
      <c r="D24" s="10">
        <v>-3.18</v>
      </c>
      <c r="E24" s="10">
        <v>2.67</v>
      </c>
      <c r="F24" s="10">
        <v>0.05</v>
      </c>
      <c r="G24" s="10">
        <v>-0.28</v>
      </c>
    </row>
    <row r="25" spans="1:7" ht="13.5" customHeight="1">
      <c r="A25" s="8">
        <v>22</v>
      </c>
      <c r="B25" s="9" t="s">
        <v>0</v>
      </c>
      <c r="C25" s="10">
        <v>0.59</v>
      </c>
      <c r="D25" s="10">
        <v>-3.18</v>
      </c>
      <c r="E25" s="10">
        <v>2.67</v>
      </c>
      <c r="F25" s="10">
        <v>0.05</v>
      </c>
      <c r="G25" s="10">
        <v>-0.28</v>
      </c>
    </row>
    <row r="26" spans="1:7" ht="13.5" customHeight="1">
      <c r="A26" s="11">
        <v>23</v>
      </c>
      <c r="B26" s="12" t="s">
        <v>0</v>
      </c>
      <c r="C26" s="10">
        <v>0.58</v>
      </c>
      <c r="D26" s="10">
        <v>-3.18</v>
      </c>
      <c r="E26" s="10">
        <v>2.65</v>
      </c>
      <c r="F26" s="10">
        <v>0.04</v>
      </c>
      <c r="G26" s="10">
        <v>-0.29</v>
      </c>
    </row>
    <row r="27" spans="1:7" ht="13.5" customHeight="1">
      <c r="A27" s="8">
        <v>24</v>
      </c>
      <c r="B27" s="9" t="s">
        <v>0</v>
      </c>
      <c r="C27" s="10">
        <v>0.59</v>
      </c>
      <c r="D27" s="10">
        <v>-3.18</v>
      </c>
      <c r="E27" s="10">
        <v>2.66</v>
      </c>
      <c r="F27" s="10">
        <v>0.05</v>
      </c>
      <c r="G27" s="10">
        <v>-0.27</v>
      </c>
    </row>
    <row r="28" spans="1:7" ht="13.5" customHeight="1">
      <c r="A28" s="8">
        <v>25</v>
      </c>
      <c r="B28" s="9" t="s">
        <v>0</v>
      </c>
      <c r="C28" s="10">
        <v>0.6</v>
      </c>
      <c r="D28" s="10">
        <v>-3.17</v>
      </c>
      <c r="E28" s="10">
        <v>2.69</v>
      </c>
      <c r="F28" s="10">
        <v>0.07</v>
      </c>
      <c r="G28" s="10">
        <v>-0.25</v>
      </c>
    </row>
    <row r="29" spans="1:7" ht="13.5" customHeight="1">
      <c r="A29" s="11">
        <v>26</v>
      </c>
      <c r="B29" s="12" t="s">
        <v>0</v>
      </c>
      <c r="C29" s="10">
        <v>0.61</v>
      </c>
      <c r="D29" s="10">
        <v>-3.17</v>
      </c>
      <c r="E29" s="10">
        <v>2.68</v>
      </c>
      <c r="F29" s="10">
        <v>0.07</v>
      </c>
      <c r="G29" s="10">
        <v>-0.25</v>
      </c>
    </row>
    <row r="30" spans="1:7" ht="13.5" customHeight="1">
      <c r="A30" s="8">
        <v>27</v>
      </c>
      <c r="B30" s="9" t="s">
        <v>0</v>
      </c>
      <c r="C30" s="10">
        <v>0.61</v>
      </c>
      <c r="D30" s="10">
        <v>-3.17</v>
      </c>
      <c r="E30" s="10">
        <v>2.66</v>
      </c>
      <c r="F30" s="10">
        <v>0.07</v>
      </c>
      <c r="G30" s="10">
        <v>-0.25</v>
      </c>
    </row>
    <row r="31" spans="1:7" ht="13.5" customHeight="1">
      <c r="A31" s="8">
        <v>28</v>
      </c>
      <c r="B31" s="9" t="s">
        <v>0</v>
      </c>
      <c r="C31" s="10">
        <v>0.61</v>
      </c>
      <c r="D31" s="10">
        <v>-3.17</v>
      </c>
      <c r="E31" s="10">
        <v>2.65</v>
      </c>
      <c r="F31" s="10">
        <v>0.07</v>
      </c>
      <c r="G31" s="10">
        <v>-0.25</v>
      </c>
    </row>
    <row r="32" spans="1:7" ht="13.5" customHeight="1">
      <c r="A32" s="11">
        <v>29</v>
      </c>
      <c r="B32" s="12" t="s">
        <v>0</v>
      </c>
      <c r="C32" s="10">
        <v>0.61</v>
      </c>
      <c r="D32" s="10">
        <v>-3.18</v>
      </c>
      <c r="E32" s="10">
        <v>2.64</v>
      </c>
      <c r="F32" s="10">
        <v>0.07</v>
      </c>
      <c r="G32" s="10">
        <v>-0.25</v>
      </c>
    </row>
    <row r="33" spans="1:7" ht="13.5" customHeight="1">
      <c r="A33" s="8">
        <v>30</v>
      </c>
      <c r="B33" s="9" t="s">
        <v>0</v>
      </c>
      <c r="C33" s="10">
        <v>0.61</v>
      </c>
      <c r="D33" s="10">
        <v>-3.18</v>
      </c>
      <c r="E33" s="10">
        <v>2.62</v>
      </c>
      <c r="F33" s="10">
        <v>-0.26</v>
      </c>
      <c r="G33" s="10">
        <v>-0.25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0.5133333333333333</v>
      </c>
      <c r="D35" s="23">
        <f>AVERAGE(D4:D34)</f>
        <v>-3.217333333333335</v>
      </c>
      <c r="E35" s="16">
        <f>AVERAGE(E4:E34)</f>
        <v>2.6550000000000007</v>
      </c>
      <c r="F35" s="16">
        <f>AVERAGE(F4:F34)</f>
        <v>-0.026333333333333313</v>
      </c>
      <c r="G35" s="16">
        <f>AVERAGE(G4:G34)</f>
        <v>-0.3346666666666667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23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17</v>
      </c>
      <c r="B44" s="24"/>
      <c r="C44" s="24"/>
      <c r="D44" s="24"/>
      <c r="E44" s="24"/>
      <c r="F44" s="24"/>
      <c r="G44" s="24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0.64</v>
      </c>
      <c r="D4" s="10">
        <v>-1.57</v>
      </c>
      <c r="E4" s="10">
        <v>2.17</v>
      </c>
      <c r="F4" s="10">
        <v>0.14</v>
      </c>
      <c r="G4" s="10">
        <v>-0.23</v>
      </c>
    </row>
    <row r="5" spans="1:7" ht="13.5" customHeight="1">
      <c r="A5" s="11">
        <v>2</v>
      </c>
      <c r="B5" s="12" t="s">
        <v>0</v>
      </c>
      <c r="C5" s="26">
        <v>0.63</v>
      </c>
      <c r="D5" s="10">
        <v>-1.58</v>
      </c>
      <c r="E5" s="10">
        <v>2.16</v>
      </c>
      <c r="F5" s="10">
        <v>0.13</v>
      </c>
      <c r="G5" s="10">
        <v>-0.24</v>
      </c>
    </row>
    <row r="6" spans="1:7" ht="13.5" customHeight="1">
      <c r="A6" s="8">
        <v>3</v>
      </c>
      <c r="B6" s="9" t="s">
        <v>0</v>
      </c>
      <c r="C6" s="26">
        <v>0.62</v>
      </c>
      <c r="D6" s="10">
        <v>-1.59</v>
      </c>
      <c r="E6" s="10">
        <v>2.15</v>
      </c>
      <c r="F6" s="10">
        <v>0.12</v>
      </c>
      <c r="G6" s="10">
        <v>-0.24</v>
      </c>
    </row>
    <row r="7" spans="1:7" ht="13.5" customHeight="1">
      <c r="A7" s="8">
        <v>4</v>
      </c>
      <c r="B7" s="9" t="s">
        <v>0</v>
      </c>
      <c r="C7" s="26">
        <v>0.61</v>
      </c>
      <c r="D7" s="10">
        <v>-1.61</v>
      </c>
      <c r="E7" s="10">
        <v>2.15</v>
      </c>
      <c r="F7" s="10">
        <v>0.11</v>
      </c>
      <c r="G7" s="10">
        <v>-0.25</v>
      </c>
    </row>
    <row r="8" spans="1:7" ht="13.5" customHeight="1">
      <c r="A8" s="11">
        <v>5</v>
      </c>
      <c r="B8" s="12" t="s">
        <v>0</v>
      </c>
      <c r="C8" s="26">
        <v>0.6</v>
      </c>
      <c r="D8" s="10">
        <v>-1.62</v>
      </c>
      <c r="E8" s="10">
        <v>2.14</v>
      </c>
      <c r="F8" s="10">
        <v>0.1</v>
      </c>
      <c r="G8" s="10">
        <v>-0.26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-1.63</v>
      </c>
      <c r="E9" s="10">
        <v>2.14</v>
      </c>
      <c r="F9" s="10">
        <v>0.09</v>
      </c>
      <c r="G9" s="10">
        <v>-0.26</v>
      </c>
    </row>
    <row r="10" spans="1:7" ht="13.5" customHeight="1">
      <c r="A10" s="8">
        <v>7</v>
      </c>
      <c r="B10" s="9" t="s">
        <v>0</v>
      </c>
      <c r="C10" s="26">
        <v>0.58</v>
      </c>
      <c r="D10" s="10">
        <v>-1.65</v>
      </c>
      <c r="E10" s="10">
        <v>2.14</v>
      </c>
      <c r="F10" s="10">
        <v>0.08</v>
      </c>
      <c r="G10" s="10">
        <v>-0.27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-1.65</v>
      </c>
      <c r="E11" s="10">
        <v>2.14</v>
      </c>
      <c r="F11" s="10">
        <v>0.07</v>
      </c>
      <c r="G11" s="10">
        <v>-0.27</v>
      </c>
    </row>
    <row r="12" spans="1:7" ht="13.5" customHeight="1">
      <c r="A12" s="8">
        <v>9</v>
      </c>
      <c r="B12" s="9" t="s">
        <v>0</v>
      </c>
      <c r="C12" s="26">
        <v>0.58</v>
      </c>
      <c r="D12" s="10">
        <v>-1.64</v>
      </c>
      <c r="E12" s="10">
        <v>2.16</v>
      </c>
      <c r="F12" s="10">
        <v>0.08</v>
      </c>
      <c r="G12" s="10">
        <v>-0.26</v>
      </c>
    </row>
    <row r="13" spans="1:7" ht="13.5" customHeight="1">
      <c r="A13" s="8">
        <v>10</v>
      </c>
      <c r="B13" s="9" t="s">
        <v>0</v>
      </c>
      <c r="C13" s="26">
        <v>0.57</v>
      </c>
      <c r="D13" s="10">
        <v>-1.66</v>
      </c>
      <c r="E13" s="10">
        <v>2.16</v>
      </c>
      <c r="F13" s="10">
        <v>0.07</v>
      </c>
      <c r="G13" s="10">
        <v>-0.27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-1.67</v>
      </c>
      <c r="E14" s="10">
        <v>2.16</v>
      </c>
      <c r="F14" s="10">
        <v>0.05</v>
      </c>
      <c r="G14" s="10">
        <v>-0.28</v>
      </c>
    </row>
    <row r="15" spans="1:7" ht="13.5" customHeight="1">
      <c r="A15" s="8">
        <v>12</v>
      </c>
      <c r="B15" s="9" t="s">
        <v>0</v>
      </c>
      <c r="C15" s="26">
        <v>0.55</v>
      </c>
      <c r="D15" s="10">
        <v>-1.68</v>
      </c>
      <c r="E15" s="10">
        <v>2.15</v>
      </c>
      <c r="F15" s="10">
        <v>0.04</v>
      </c>
      <c r="G15" s="10">
        <v>-0.29</v>
      </c>
    </row>
    <row r="16" spans="1:7" ht="13.5" customHeight="1">
      <c r="A16" s="8">
        <v>13</v>
      </c>
      <c r="B16" s="9" t="s">
        <v>0</v>
      </c>
      <c r="C16" s="26">
        <v>0.54</v>
      </c>
      <c r="D16" s="10">
        <v>-1.7</v>
      </c>
      <c r="E16" s="10">
        <v>2.15</v>
      </c>
      <c r="F16" s="10">
        <v>0.04</v>
      </c>
      <c r="G16" s="10">
        <v>-0.29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-1.71</v>
      </c>
      <c r="E17" s="10">
        <v>2.14</v>
      </c>
      <c r="F17" s="10">
        <v>0.03</v>
      </c>
      <c r="G17" s="10">
        <v>-0.3</v>
      </c>
    </row>
    <row r="18" spans="1:7" ht="13.5" customHeight="1">
      <c r="A18" s="8">
        <v>15</v>
      </c>
      <c r="B18" s="9" t="s">
        <v>0</v>
      </c>
      <c r="C18" s="26">
        <v>0.52</v>
      </c>
      <c r="D18" s="10">
        <v>-1.72</v>
      </c>
      <c r="E18" s="10">
        <v>2.14</v>
      </c>
      <c r="F18" s="10">
        <v>0.02</v>
      </c>
      <c r="G18" s="10">
        <v>-0.31</v>
      </c>
    </row>
    <row r="19" spans="1:7" ht="13.5" customHeight="1">
      <c r="A19" s="8">
        <v>16</v>
      </c>
      <c r="B19" s="9" t="s">
        <v>0</v>
      </c>
      <c r="C19" s="26">
        <v>0.5</v>
      </c>
      <c r="D19" s="10">
        <v>-1.73</v>
      </c>
      <c r="E19" s="10">
        <v>2.14</v>
      </c>
      <c r="F19" s="10">
        <v>0.01</v>
      </c>
      <c r="G19" s="10">
        <v>-0.32</v>
      </c>
    </row>
    <row r="20" spans="1:7" ht="13.5" customHeight="1">
      <c r="A20" s="11">
        <v>17</v>
      </c>
      <c r="B20" s="12" t="s">
        <v>0</v>
      </c>
      <c r="C20" s="26">
        <v>0.5</v>
      </c>
      <c r="D20" s="10">
        <v>-1.75</v>
      </c>
      <c r="E20" s="10">
        <v>2.13</v>
      </c>
      <c r="F20" s="10">
        <v>0</v>
      </c>
      <c r="G20" s="10">
        <v>-0.33</v>
      </c>
    </row>
    <row r="21" spans="1:7" ht="13.5" customHeight="1">
      <c r="A21" s="8">
        <v>18</v>
      </c>
      <c r="B21" s="9" t="s">
        <v>0</v>
      </c>
      <c r="C21" s="26">
        <v>0.49</v>
      </c>
      <c r="D21" s="10">
        <v>-1.76</v>
      </c>
      <c r="E21" s="10">
        <v>2.12</v>
      </c>
      <c r="F21" s="10">
        <v>-0.01</v>
      </c>
      <c r="G21" s="10">
        <v>-0.34</v>
      </c>
    </row>
    <row r="22" spans="1:7" ht="13.5" customHeight="1">
      <c r="A22" s="8">
        <v>19</v>
      </c>
      <c r="B22" s="9" t="s">
        <v>0</v>
      </c>
      <c r="C22" s="26">
        <v>0.48</v>
      </c>
      <c r="D22" s="10">
        <v>-1.77</v>
      </c>
      <c r="E22" s="10">
        <v>2.12</v>
      </c>
      <c r="F22" s="10">
        <v>-0.02</v>
      </c>
      <c r="G22" s="10">
        <v>-0.34</v>
      </c>
    </row>
    <row r="23" spans="1:7" ht="13.5" customHeight="1">
      <c r="A23" s="11">
        <v>20</v>
      </c>
      <c r="B23" s="12" t="s">
        <v>0</v>
      </c>
      <c r="C23" s="26">
        <v>0.47</v>
      </c>
      <c r="D23" s="10">
        <v>-1.79</v>
      </c>
      <c r="E23" s="10">
        <v>2.11</v>
      </c>
      <c r="F23" s="10">
        <v>-0.03</v>
      </c>
      <c r="G23" s="10">
        <v>-0.36</v>
      </c>
    </row>
    <row r="24" spans="1:7" ht="13.5" customHeight="1">
      <c r="A24" s="8">
        <v>21</v>
      </c>
      <c r="B24" s="9" t="s">
        <v>0</v>
      </c>
      <c r="C24" s="26">
        <v>0.45</v>
      </c>
      <c r="D24" s="10">
        <v>-1.8</v>
      </c>
      <c r="E24" s="10">
        <v>2.1</v>
      </c>
      <c r="F24" s="10">
        <v>-0.04</v>
      </c>
      <c r="G24" s="10">
        <v>-0.37</v>
      </c>
    </row>
    <row r="25" spans="1:7" ht="13.5" customHeight="1">
      <c r="A25" s="8">
        <v>22</v>
      </c>
      <c r="B25" s="9" t="s">
        <v>0</v>
      </c>
      <c r="C25" s="26">
        <v>0.45</v>
      </c>
      <c r="D25" s="10">
        <v>-1.81</v>
      </c>
      <c r="E25" s="10">
        <v>2.1</v>
      </c>
      <c r="F25" s="10">
        <v>-0.05</v>
      </c>
      <c r="G25" s="10">
        <v>-0.37</v>
      </c>
    </row>
    <row r="26" spans="1:7" ht="13.5" customHeight="1">
      <c r="A26" s="11">
        <v>23</v>
      </c>
      <c r="B26" s="12" t="s">
        <v>0</v>
      </c>
      <c r="C26" s="26">
        <v>0.43</v>
      </c>
      <c r="D26" s="10">
        <v>-1.83</v>
      </c>
      <c r="E26" s="10">
        <v>2.09</v>
      </c>
      <c r="F26" s="10">
        <v>-0.06</v>
      </c>
      <c r="G26" s="10">
        <v>-0.38</v>
      </c>
    </row>
    <row r="27" spans="1:7" ht="13.5" customHeight="1">
      <c r="A27" s="8">
        <v>24</v>
      </c>
      <c r="B27" s="9" t="s">
        <v>0</v>
      </c>
      <c r="C27" s="26">
        <v>0.42</v>
      </c>
      <c r="D27" s="10">
        <v>-1.84</v>
      </c>
      <c r="E27" s="10">
        <v>2.09</v>
      </c>
      <c r="F27" s="10">
        <v>-0.07</v>
      </c>
      <c r="G27" s="10">
        <v>-0.39</v>
      </c>
    </row>
    <row r="28" spans="1:7" ht="13.5" customHeight="1">
      <c r="A28" s="8">
        <v>25</v>
      </c>
      <c r="B28" s="9" t="s">
        <v>0</v>
      </c>
      <c r="C28" s="26">
        <v>0.41</v>
      </c>
      <c r="D28" s="10">
        <v>-1.85</v>
      </c>
      <c r="E28" s="10">
        <v>2.09</v>
      </c>
      <c r="F28" s="10">
        <v>-0.08</v>
      </c>
      <c r="G28" s="10">
        <v>-0.4</v>
      </c>
    </row>
    <row r="29" spans="1:7" ht="13.5" customHeight="1">
      <c r="A29" s="11">
        <v>26</v>
      </c>
      <c r="B29" s="12" t="s">
        <v>0</v>
      </c>
      <c r="C29" s="26">
        <v>0.41</v>
      </c>
      <c r="D29" s="10">
        <v>-1.86</v>
      </c>
      <c r="E29" s="10">
        <v>2.08</v>
      </c>
      <c r="F29" s="10">
        <v>-0.09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0.39</v>
      </c>
      <c r="D30" s="10">
        <v>-1.88</v>
      </c>
      <c r="E30" s="10">
        <v>2.08</v>
      </c>
      <c r="F30" s="10">
        <v>-0.1</v>
      </c>
      <c r="G30" s="10">
        <v>-0.42</v>
      </c>
    </row>
    <row r="31" spans="1:7" ht="13.5" customHeight="1">
      <c r="A31" s="8">
        <v>28</v>
      </c>
      <c r="B31" s="9" t="s">
        <v>0</v>
      </c>
      <c r="C31" s="26">
        <v>0.38</v>
      </c>
      <c r="D31" s="10">
        <v>-1.89</v>
      </c>
      <c r="E31" s="10">
        <v>2.07</v>
      </c>
      <c r="F31" s="10">
        <v>-0.11</v>
      </c>
      <c r="G31" s="10">
        <v>-0.43</v>
      </c>
    </row>
    <row r="32" spans="1:7" ht="13.5" customHeight="1">
      <c r="A32" s="11">
        <v>29</v>
      </c>
      <c r="B32" s="12" t="s">
        <v>0</v>
      </c>
      <c r="C32" s="26">
        <v>0.37</v>
      </c>
      <c r="D32" s="10">
        <v>-1.9</v>
      </c>
      <c r="E32" s="10">
        <v>2.06</v>
      </c>
      <c r="F32" s="10">
        <v>-0.12</v>
      </c>
      <c r="G32" s="10">
        <v>-0.44</v>
      </c>
    </row>
    <row r="33" spans="1:7" ht="13.5" customHeight="1">
      <c r="A33" s="8">
        <v>30</v>
      </c>
      <c r="B33" s="9" t="s">
        <v>0</v>
      </c>
      <c r="C33" s="26">
        <v>0.37</v>
      </c>
      <c r="D33" s="10">
        <v>-1.91</v>
      </c>
      <c r="E33" s="10">
        <v>2.06</v>
      </c>
      <c r="F33" s="10">
        <v>-0.13</v>
      </c>
      <c r="G33" s="10">
        <v>-0.44</v>
      </c>
    </row>
    <row r="34" spans="1:7" ht="13.5" customHeight="1">
      <c r="A34" s="8">
        <v>31</v>
      </c>
      <c r="B34" s="9" t="s">
        <v>0</v>
      </c>
      <c r="C34" s="21">
        <v>0.36</v>
      </c>
      <c r="D34" s="10">
        <v>-1.92</v>
      </c>
      <c r="E34" s="22">
        <v>2.06</v>
      </c>
      <c r="F34" s="10">
        <v>-0.13</v>
      </c>
      <c r="G34" s="18">
        <v>-0.44</v>
      </c>
    </row>
    <row r="35" spans="1:7" ht="13.5" customHeight="1">
      <c r="A35" s="14" t="s">
        <v>8</v>
      </c>
      <c r="B35" s="15"/>
      <c r="C35" s="16">
        <f>AVERAGE(C4:C34)</f>
        <v>0.5019354838709676</v>
      </c>
      <c r="D35" s="16">
        <f>AVERAGE(D4:D34)</f>
        <v>-1.740967741935484</v>
      </c>
      <c r="E35" s="16">
        <f>AVERAGE(E4:E34)</f>
        <v>2.120967741935484</v>
      </c>
      <c r="F35" s="16">
        <f>AVERAGE(F4:F34)</f>
        <v>0.004516129032258058</v>
      </c>
      <c r="G35" s="16">
        <f>AVERAGE(G4:G34)</f>
        <v>-0.329032258064516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0.35</v>
      </c>
      <c r="D4" s="10">
        <v>-1.93</v>
      </c>
      <c r="E4" s="10">
        <v>2.06</v>
      </c>
      <c r="F4" s="10">
        <v>-0.14</v>
      </c>
      <c r="G4" s="10">
        <v>-0.45</v>
      </c>
    </row>
    <row r="5" spans="1:7" ht="13.5" customHeight="1">
      <c r="A5" s="11">
        <v>2</v>
      </c>
      <c r="B5" s="12" t="s">
        <v>0</v>
      </c>
      <c r="C5" s="26">
        <v>0.34</v>
      </c>
      <c r="D5" s="10">
        <v>-1.94</v>
      </c>
      <c r="E5" s="10">
        <v>2.05</v>
      </c>
      <c r="F5" s="10">
        <v>-0.15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0.33</v>
      </c>
      <c r="D6" s="10">
        <v>-1.95</v>
      </c>
      <c r="E6" s="10">
        <v>2.05</v>
      </c>
      <c r="F6" s="10">
        <v>-0.16</v>
      </c>
      <c r="G6" s="10">
        <v>-0.46</v>
      </c>
    </row>
    <row r="7" spans="1:7" ht="13.5" customHeight="1">
      <c r="A7" s="8">
        <v>4</v>
      </c>
      <c r="B7" s="9" t="s">
        <v>0</v>
      </c>
      <c r="C7" s="26">
        <v>0.32</v>
      </c>
      <c r="D7" s="10">
        <v>-1.97</v>
      </c>
      <c r="E7" s="10">
        <v>2.05</v>
      </c>
      <c r="F7" s="10">
        <v>-0.17</v>
      </c>
      <c r="G7" s="10">
        <v>-0.47</v>
      </c>
    </row>
    <row r="8" spans="1:7" ht="13.5" customHeight="1">
      <c r="A8" s="11">
        <v>5</v>
      </c>
      <c r="B8" s="12" t="s">
        <v>0</v>
      </c>
      <c r="C8" s="26">
        <v>0.31</v>
      </c>
      <c r="D8" s="10">
        <v>-1.98</v>
      </c>
      <c r="E8" s="10">
        <v>2.06</v>
      </c>
      <c r="F8" s="10">
        <v>-0.17</v>
      </c>
      <c r="G8" s="10">
        <v>-0.47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-1.99</v>
      </c>
      <c r="E9" s="10">
        <v>2.05</v>
      </c>
      <c r="F9" s="10">
        <v>-0.19</v>
      </c>
      <c r="G9" s="10">
        <v>-0.49</v>
      </c>
    </row>
    <row r="10" spans="1:7" ht="13.5" customHeight="1">
      <c r="A10" s="8">
        <v>7</v>
      </c>
      <c r="B10" s="9" t="s">
        <v>0</v>
      </c>
      <c r="C10" s="26">
        <v>0.29</v>
      </c>
      <c r="D10" s="10">
        <v>-2</v>
      </c>
      <c r="E10" s="10">
        <v>2.04</v>
      </c>
      <c r="F10" s="10">
        <v>-0.2</v>
      </c>
      <c r="G10" s="10">
        <v>-0.5</v>
      </c>
    </row>
    <row r="11" spans="1:7" ht="13.5" customHeight="1">
      <c r="A11" s="11">
        <v>8</v>
      </c>
      <c r="B11" s="12" t="s">
        <v>0</v>
      </c>
      <c r="C11" s="26">
        <v>0.3</v>
      </c>
      <c r="D11" s="10">
        <v>-1.99</v>
      </c>
      <c r="E11" s="10">
        <v>2.08</v>
      </c>
      <c r="F11" s="10">
        <v>-0.19</v>
      </c>
      <c r="G11" s="10">
        <v>-0.48</v>
      </c>
    </row>
    <row r="12" spans="1:7" ht="13.5" customHeight="1">
      <c r="A12" s="8">
        <v>9</v>
      </c>
      <c r="B12" s="9" t="s">
        <v>0</v>
      </c>
      <c r="C12" s="26">
        <v>0.31</v>
      </c>
      <c r="D12" s="10">
        <v>-1.97</v>
      </c>
      <c r="E12" s="10">
        <v>2.11</v>
      </c>
      <c r="F12" s="10">
        <v>-0.18</v>
      </c>
      <c r="G12" s="10">
        <v>-0.47</v>
      </c>
    </row>
    <row r="13" spans="1:7" ht="13.5" customHeight="1">
      <c r="A13" s="8">
        <v>10</v>
      </c>
      <c r="B13" s="9" t="s">
        <v>0</v>
      </c>
      <c r="C13" s="26">
        <v>0.29</v>
      </c>
      <c r="D13" s="10">
        <v>-1.99</v>
      </c>
      <c r="E13" s="10">
        <v>2.1</v>
      </c>
      <c r="F13" s="10">
        <v>-0.2</v>
      </c>
      <c r="G13" s="10">
        <v>-0.48</v>
      </c>
    </row>
    <row r="14" spans="1:7" ht="13.5" customHeight="1">
      <c r="A14" s="11">
        <v>11</v>
      </c>
      <c r="B14" s="12" t="s">
        <v>0</v>
      </c>
      <c r="C14" s="26">
        <v>0.28</v>
      </c>
      <c r="D14" s="10">
        <v>-2</v>
      </c>
      <c r="E14" s="10">
        <v>2.09</v>
      </c>
      <c r="F14" s="10">
        <v>-0.21</v>
      </c>
      <c r="G14" s="10">
        <v>-0.5</v>
      </c>
    </row>
    <row r="15" spans="1:7" ht="13.5" customHeight="1">
      <c r="A15" s="8">
        <v>12</v>
      </c>
      <c r="B15" s="9" t="s">
        <v>0</v>
      </c>
      <c r="C15" s="26">
        <v>0.27</v>
      </c>
      <c r="D15" s="10">
        <v>-2.01</v>
      </c>
      <c r="E15" s="10">
        <v>2.09</v>
      </c>
      <c r="F15" s="10">
        <v>-0.22</v>
      </c>
      <c r="G15" s="10">
        <v>-0.51</v>
      </c>
    </row>
    <row r="16" spans="1:7" ht="13.5" customHeight="1">
      <c r="A16" s="8">
        <v>13</v>
      </c>
      <c r="B16" s="9" t="s">
        <v>0</v>
      </c>
      <c r="C16" s="26">
        <v>0.26</v>
      </c>
      <c r="D16" s="10">
        <v>-2.03</v>
      </c>
      <c r="E16" s="10">
        <v>2.08</v>
      </c>
      <c r="F16" s="10">
        <v>-0.23</v>
      </c>
      <c r="G16" s="10">
        <v>-0.52</v>
      </c>
    </row>
    <row r="17" spans="1:7" ht="13.5" customHeight="1">
      <c r="A17" s="11">
        <v>14</v>
      </c>
      <c r="B17" s="12" t="s">
        <v>0</v>
      </c>
      <c r="C17" s="26">
        <v>0.27</v>
      </c>
      <c r="D17" s="10">
        <v>-2.01</v>
      </c>
      <c r="E17" s="10">
        <v>2.1</v>
      </c>
      <c r="F17" s="10">
        <v>-0.22</v>
      </c>
      <c r="G17" s="10">
        <v>-0.51</v>
      </c>
    </row>
    <row r="18" spans="1:7" ht="13.5" customHeight="1">
      <c r="A18" s="8">
        <v>15</v>
      </c>
      <c r="B18" s="9" t="s">
        <v>0</v>
      </c>
      <c r="C18" s="26">
        <v>0.33</v>
      </c>
      <c r="D18" s="10">
        <v>-1.94</v>
      </c>
      <c r="E18" s="10">
        <v>2.19</v>
      </c>
      <c r="F18" s="10">
        <v>-0.16</v>
      </c>
      <c r="G18" s="10">
        <v>-0.43</v>
      </c>
    </row>
    <row r="19" spans="1:7" ht="13.5" customHeight="1">
      <c r="A19" s="8">
        <v>16</v>
      </c>
      <c r="B19" s="9" t="s">
        <v>0</v>
      </c>
      <c r="C19" s="26">
        <v>0.31</v>
      </c>
      <c r="D19" s="10">
        <v>-1.95</v>
      </c>
      <c r="E19" s="10">
        <v>2.2</v>
      </c>
      <c r="F19" s="10">
        <v>-0.19</v>
      </c>
      <c r="G19" s="10">
        <v>-0.44</v>
      </c>
    </row>
    <row r="20" spans="1:7" ht="13.5" customHeight="1">
      <c r="A20" s="11">
        <v>17</v>
      </c>
      <c r="B20" s="12" t="s">
        <v>0</v>
      </c>
      <c r="C20" s="26">
        <v>0.29</v>
      </c>
      <c r="D20" s="10">
        <v>-1.96</v>
      </c>
      <c r="E20" s="10">
        <v>2.19</v>
      </c>
      <c r="F20" s="10">
        <v>-0.2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0.27</v>
      </c>
      <c r="D21" s="10">
        <v>-1.98</v>
      </c>
      <c r="E21" s="10">
        <v>2.18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0</v>
      </c>
      <c r="C22" s="26">
        <v>0.26</v>
      </c>
      <c r="D22" s="10">
        <v>-1.99</v>
      </c>
      <c r="E22" s="10">
        <v>2.17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0</v>
      </c>
      <c r="C23" s="26">
        <v>0.25</v>
      </c>
      <c r="D23" s="10">
        <v>-2.01</v>
      </c>
      <c r="E23" s="10">
        <v>2.16</v>
      </c>
      <c r="F23" s="10">
        <v>-0.24</v>
      </c>
      <c r="G23" s="10">
        <v>-0.5</v>
      </c>
    </row>
    <row r="24" spans="1:7" ht="13.5" customHeight="1">
      <c r="A24" s="8">
        <v>21</v>
      </c>
      <c r="B24" s="9" t="s">
        <v>0</v>
      </c>
      <c r="C24" s="26">
        <v>0.24</v>
      </c>
      <c r="D24" s="10">
        <v>-2.02</v>
      </c>
      <c r="E24" s="10">
        <v>2.15</v>
      </c>
      <c r="F24" s="10">
        <v>-0.25</v>
      </c>
      <c r="G24" s="10">
        <v>-0.52</v>
      </c>
    </row>
    <row r="25" spans="1:7" ht="13.5" customHeight="1">
      <c r="A25" s="8">
        <v>22</v>
      </c>
      <c r="B25" s="9" t="s">
        <v>0</v>
      </c>
      <c r="C25" s="26">
        <v>0.22</v>
      </c>
      <c r="D25" s="10">
        <v>-2.03</v>
      </c>
      <c r="E25" s="10">
        <v>2.14</v>
      </c>
      <c r="F25" s="10">
        <v>-0.26</v>
      </c>
      <c r="G25" s="10">
        <v>-0.53</v>
      </c>
    </row>
    <row r="26" spans="1:7" ht="13.5" customHeight="1">
      <c r="A26" s="11">
        <v>23</v>
      </c>
      <c r="B26" s="12" t="s">
        <v>0</v>
      </c>
      <c r="C26" s="26">
        <v>0.21</v>
      </c>
      <c r="D26" s="10">
        <v>-2.05</v>
      </c>
      <c r="E26" s="10">
        <v>2.14</v>
      </c>
      <c r="F26" s="10">
        <v>-0.27</v>
      </c>
      <c r="G26" s="10">
        <v>-0.54</v>
      </c>
    </row>
    <row r="27" spans="1:7" ht="13.5" customHeight="1">
      <c r="A27" s="8">
        <v>24</v>
      </c>
      <c r="B27" s="9" t="s">
        <v>0</v>
      </c>
      <c r="C27" s="26">
        <v>0.2</v>
      </c>
      <c r="D27" s="10">
        <v>-2.06</v>
      </c>
      <c r="E27" s="10">
        <v>2.13</v>
      </c>
      <c r="F27" s="10">
        <v>-0.28</v>
      </c>
      <c r="G27" s="10">
        <v>-0.55</v>
      </c>
    </row>
    <row r="28" spans="1:7" ht="13.5" customHeight="1">
      <c r="A28" s="8">
        <v>25</v>
      </c>
      <c r="B28" s="9" t="s">
        <v>0</v>
      </c>
      <c r="C28" s="26">
        <v>0.19</v>
      </c>
      <c r="D28" s="10">
        <v>-2.08</v>
      </c>
      <c r="E28" s="10">
        <v>2.12</v>
      </c>
      <c r="F28" s="10">
        <v>-0.29</v>
      </c>
      <c r="G28" s="10">
        <v>-0.57</v>
      </c>
    </row>
    <row r="29" spans="1:7" ht="13.5" customHeight="1">
      <c r="A29" s="11">
        <v>26</v>
      </c>
      <c r="B29" s="12" t="s">
        <v>0</v>
      </c>
      <c r="C29" s="26">
        <v>0.18</v>
      </c>
      <c r="D29" s="10">
        <v>-2.09</v>
      </c>
      <c r="E29" s="10">
        <v>2.11</v>
      </c>
      <c r="F29" s="10">
        <v>-0.3</v>
      </c>
      <c r="G29" s="10">
        <v>-0.58</v>
      </c>
    </row>
    <row r="30" spans="1:7" ht="13.5" customHeight="1">
      <c r="A30" s="8">
        <v>27</v>
      </c>
      <c r="B30" s="9" t="s">
        <v>0</v>
      </c>
      <c r="C30" s="26">
        <v>0.18</v>
      </c>
      <c r="D30" s="10">
        <v>-2.09</v>
      </c>
      <c r="E30" s="10">
        <v>2.11</v>
      </c>
      <c r="F30" s="10">
        <v>-0.29</v>
      </c>
      <c r="G30" s="10">
        <v>-0.57</v>
      </c>
    </row>
    <row r="31" spans="1:7" ht="13.5" customHeight="1">
      <c r="A31" s="8">
        <v>28</v>
      </c>
      <c r="B31" s="9" t="s">
        <v>0</v>
      </c>
      <c r="C31" s="26">
        <v>0.18</v>
      </c>
      <c r="D31" s="10">
        <v>-2.09</v>
      </c>
      <c r="E31" s="10">
        <v>2.11</v>
      </c>
      <c r="F31" s="10">
        <v>-0.25</v>
      </c>
      <c r="G31" s="10">
        <v>-0.55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0.2689285714285714</v>
      </c>
      <c r="D35" s="16">
        <f>AVERAGE(D4:D34)</f>
        <v>-2.003571428571429</v>
      </c>
      <c r="E35" s="16">
        <f>AVERAGE(E4:E34)</f>
        <v>2.1110714285714285</v>
      </c>
      <c r="F35" s="16">
        <f>AVERAGE(F4:F34)</f>
        <v>-0.21642857142857144</v>
      </c>
      <c r="G35" s="16">
        <f>AVERAGE(G4:G34)</f>
        <v>-0.4992857142857144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0.18</v>
      </c>
      <c r="D4" s="10">
        <v>-2.1</v>
      </c>
      <c r="E4" s="10">
        <v>2.11</v>
      </c>
      <c r="F4" s="10">
        <v>-0.24</v>
      </c>
      <c r="G4" s="10">
        <v>-0.55</v>
      </c>
    </row>
    <row r="5" spans="1:7" ht="13.5" customHeight="1">
      <c r="A5" s="11">
        <v>2</v>
      </c>
      <c r="B5" s="12" t="s">
        <v>0</v>
      </c>
      <c r="C5" s="26">
        <v>0.2</v>
      </c>
      <c r="D5" s="10">
        <v>-2.11</v>
      </c>
      <c r="E5" s="10">
        <v>2.14</v>
      </c>
      <c r="F5" s="10">
        <v>-0.23</v>
      </c>
      <c r="G5" s="10">
        <v>-0.54</v>
      </c>
    </row>
    <row r="6" spans="1:7" ht="13.5" customHeight="1">
      <c r="A6" s="8">
        <v>3</v>
      </c>
      <c r="B6" s="9" t="s">
        <v>0</v>
      </c>
      <c r="C6" s="26">
        <v>0.21</v>
      </c>
      <c r="D6" s="10">
        <v>-2.11</v>
      </c>
      <c r="E6" s="10">
        <v>2.13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0</v>
      </c>
      <c r="C7" s="26">
        <v>0.21</v>
      </c>
      <c r="D7" s="10">
        <v>-2.12</v>
      </c>
      <c r="E7" s="10">
        <v>2.13</v>
      </c>
      <c r="F7" s="10">
        <v>-0.22</v>
      </c>
      <c r="G7" s="10">
        <v>-0.55</v>
      </c>
    </row>
    <row r="8" spans="1:7" ht="13.5" customHeight="1">
      <c r="A8" s="11">
        <v>5</v>
      </c>
      <c r="B8" s="12" t="s">
        <v>0</v>
      </c>
      <c r="C8" s="26">
        <v>0.25</v>
      </c>
      <c r="D8" s="10">
        <v>-2.09</v>
      </c>
      <c r="E8" s="10">
        <v>2.18</v>
      </c>
      <c r="F8" s="10">
        <v>-0.17</v>
      </c>
      <c r="G8" s="10">
        <v>-0.49</v>
      </c>
    </row>
    <row r="9" spans="1:7" ht="13.5" customHeight="1">
      <c r="A9" s="8">
        <v>6</v>
      </c>
      <c r="B9" s="9" t="s">
        <v>0</v>
      </c>
      <c r="C9" s="26">
        <v>0.29</v>
      </c>
      <c r="D9" s="10">
        <v>-2.08</v>
      </c>
      <c r="E9" s="10">
        <v>2.21</v>
      </c>
      <c r="F9" s="10">
        <v>-0.14</v>
      </c>
      <c r="G9" s="10">
        <v>-0.46</v>
      </c>
    </row>
    <row r="10" spans="1:7" ht="13.5" customHeight="1">
      <c r="A10" s="8">
        <v>7</v>
      </c>
      <c r="B10" s="9" t="s">
        <v>0</v>
      </c>
      <c r="C10" s="26">
        <v>0.3</v>
      </c>
      <c r="D10" s="10">
        <v>-2.08</v>
      </c>
      <c r="E10" s="10">
        <v>2.21</v>
      </c>
      <c r="F10" s="10">
        <v>-0.14</v>
      </c>
      <c r="G10" s="10">
        <v>-0.46</v>
      </c>
    </row>
    <row r="11" spans="1:7" ht="13.5" customHeight="1">
      <c r="A11" s="11">
        <v>8</v>
      </c>
      <c r="B11" s="12" t="s">
        <v>0</v>
      </c>
      <c r="C11" s="26">
        <v>0.32</v>
      </c>
      <c r="D11" s="10">
        <v>-2.09</v>
      </c>
      <c r="E11" s="10">
        <v>2.2</v>
      </c>
      <c r="F11" s="10">
        <v>-0.13</v>
      </c>
      <c r="G11" s="10">
        <v>-0.46</v>
      </c>
    </row>
    <row r="12" spans="1:7" ht="13.5" customHeight="1">
      <c r="A12" s="8">
        <v>9</v>
      </c>
      <c r="B12" s="9" t="s">
        <v>0</v>
      </c>
      <c r="C12" s="26">
        <v>0.33</v>
      </c>
      <c r="D12" s="10">
        <v>-2.1</v>
      </c>
      <c r="E12" s="10">
        <v>2.19</v>
      </c>
      <c r="F12" s="10">
        <v>-0.13</v>
      </c>
      <c r="G12" s="10">
        <v>-0.46</v>
      </c>
    </row>
    <row r="13" spans="1:7" ht="13.5" customHeight="1">
      <c r="A13" s="8">
        <v>10</v>
      </c>
      <c r="B13" s="9" t="s">
        <v>0</v>
      </c>
      <c r="C13" s="26">
        <v>0.34</v>
      </c>
      <c r="D13" s="10">
        <v>-2.1</v>
      </c>
      <c r="E13" s="10">
        <v>2.18</v>
      </c>
      <c r="F13" s="10">
        <v>-0.13</v>
      </c>
      <c r="G13" s="10">
        <v>-0.47</v>
      </c>
    </row>
    <row r="14" spans="1:7" ht="13.5" customHeight="1">
      <c r="A14" s="11">
        <v>11</v>
      </c>
      <c r="B14" s="12" t="s">
        <v>0</v>
      </c>
      <c r="C14" s="26">
        <v>0.34</v>
      </c>
      <c r="D14" s="10">
        <v>-2.11</v>
      </c>
      <c r="E14" s="10">
        <v>2.17</v>
      </c>
      <c r="F14" s="10">
        <v>-0.13</v>
      </c>
      <c r="G14" s="10">
        <v>-0.47</v>
      </c>
    </row>
    <row r="15" spans="1:7" ht="13.5" customHeight="1">
      <c r="A15" s="8">
        <v>12</v>
      </c>
      <c r="B15" s="9" t="s">
        <v>0</v>
      </c>
      <c r="C15" s="26">
        <v>0.34</v>
      </c>
      <c r="D15" s="10">
        <v>-2.11</v>
      </c>
      <c r="E15" s="10">
        <v>2.16</v>
      </c>
      <c r="F15" s="10">
        <v>-0.14</v>
      </c>
      <c r="G15" s="10">
        <v>-0.48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-2.1</v>
      </c>
      <c r="E16" s="10">
        <v>2.19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-2.06</v>
      </c>
      <c r="E17" s="10">
        <v>2.28</v>
      </c>
      <c r="F17" s="10">
        <v>0.31</v>
      </c>
      <c r="G17" s="10">
        <v>-0.24</v>
      </c>
    </row>
    <row r="18" spans="1:7" ht="13.5" customHeight="1">
      <c r="A18" s="8">
        <v>15</v>
      </c>
      <c r="B18" s="9" t="s">
        <v>0</v>
      </c>
      <c r="C18" s="26">
        <v>0.6</v>
      </c>
      <c r="D18" s="10">
        <v>-2.06</v>
      </c>
      <c r="E18" s="10">
        <v>2.28</v>
      </c>
      <c r="F18" s="10">
        <v>0.43</v>
      </c>
      <c r="G18" s="10">
        <v>-0.18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-2.05</v>
      </c>
      <c r="E19" s="10">
        <v>2.27</v>
      </c>
      <c r="F19" s="10">
        <v>0.45</v>
      </c>
      <c r="G19" s="10">
        <v>-0.15</v>
      </c>
    </row>
    <row r="20" spans="1:7" ht="13.5" customHeight="1">
      <c r="A20" s="11">
        <v>17</v>
      </c>
      <c r="B20" s="12" t="s">
        <v>0</v>
      </c>
      <c r="C20" s="26">
        <v>0.71</v>
      </c>
      <c r="D20" s="10">
        <v>-2.05</v>
      </c>
      <c r="E20" s="10">
        <v>2.26</v>
      </c>
      <c r="F20" s="10">
        <v>0.44</v>
      </c>
      <c r="G20" s="10">
        <v>-0.13</v>
      </c>
    </row>
    <row r="21" spans="1:7" ht="13.5" customHeight="1">
      <c r="A21" s="8">
        <v>18</v>
      </c>
      <c r="B21" s="9" t="s">
        <v>0</v>
      </c>
      <c r="C21" s="26">
        <v>0.75</v>
      </c>
      <c r="D21" s="10">
        <v>-2.04</v>
      </c>
      <c r="E21" s="10">
        <v>2.25</v>
      </c>
      <c r="F21" s="10">
        <v>0.43</v>
      </c>
      <c r="G21" s="10">
        <v>-0.12</v>
      </c>
    </row>
    <row r="22" spans="1:7" ht="13.5" customHeight="1">
      <c r="A22" s="8">
        <v>19</v>
      </c>
      <c r="B22" s="9" t="s">
        <v>0</v>
      </c>
      <c r="C22" s="26">
        <v>0.79</v>
      </c>
      <c r="D22" s="10">
        <v>-2.03</v>
      </c>
      <c r="E22" s="10">
        <v>2.24</v>
      </c>
      <c r="F22" s="10">
        <v>0.42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0.83</v>
      </c>
      <c r="D23" s="10">
        <v>-2.02</v>
      </c>
      <c r="E23" s="10">
        <v>2.24</v>
      </c>
      <c r="F23" s="10">
        <v>0.42</v>
      </c>
      <c r="G23" s="10">
        <v>-0.08</v>
      </c>
    </row>
    <row r="24" spans="1:7" ht="13.5" customHeight="1">
      <c r="A24" s="8">
        <v>21</v>
      </c>
      <c r="B24" s="9" t="s">
        <v>0</v>
      </c>
      <c r="C24" s="26">
        <v>0.87</v>
      </c>
      <c r="D24" s="10">
        <v>-2.01</v>
      </c>
      <c r="E24" s="10">
        <v>2.25</v>
      </c>
      <c r="F24" s="10">
        <v>0.43</v>
      </c>
      <c r="G24" s="10">
        <v>-0.06</v>
      </c>
    </row>
    <row r="25" spans="1:7" ht="13.5" customHeight="1">
      <c r="A25" s="8">
        <v>22</v>
      </c>
      <c r="B25" s="9" t="s">
        <v>0</v>
      </c>
      <c r="C25" s="26">
        <v>0.89</v>
      </c>
      <c r="D25" s="10">
        <v>-2.01</v>
      </c>
      <c r="E25" s="10">
        <v>2.24</v>
      </c>
      <c r="F25" s="10">
        <v>0.43</v>
      </c>
      <c r="G25" s="10">
        <v>-0.05</v>
      </c>
    </row>
    <row r="26" spans="1:7" ht="13.5" customHeight="1">
      <c r="A26" s="11">
        <v>23</v>
      </c>
      <c r="B26" s="12" t="s">
        <v>0</v>
      </c>
      <c r="C26" s="26">
        <v>0.9</v>
      </c>
      <c r="D26" s="10">
        <v>-2</v>
      </c>
      <c r="E26" s="10">
        <v>2.23</v>
      </c>
      <c r="F26" s="10">
        <v>0.43</v>
      </c>
      <c r="G26" s="10">
        <v>-0.04</v>
      </c>
    </row>
    <row r="27" spans="1:7" ht="13.5" customHeight="1">
      <c r="A27" s="8">
        <v>24</v>
      </c>
      <c r="B27" s="9" t="s">
        <v>0</v>
      </c>
      <c r="C27" s="26">
        <v>0.92</v>
      </c>
      <c r="D27" s="10">
        <v>-2</v>
      </c>
      <c r="E27" s="10">
        <v>2.22</v>
      </c>
      <c r="F27" s="10">
        <v>0.43</v>
      </c>
      <c r="G27" s="10">
        <v>-0.04</v>
      </c>
    </row>
    <row r="28" spans="1:7" ht="13.5" customHeight="1">
      <c r="A28" s="8">
        <v>25</v>
      </c>
      <c r="B28" s="9" t="s">
        <v>0</v>
      </c>
      <c r="C28" s="26">
        <v>0.93</v>
      </c>
      <c r="D28" s="10">
        <v>-1.98</v>
      </c>
      <c r="E28" s="10">
        <v>2.21</v>
      </c>
      <c r="F28" s="10">
        <v>0.43</v>
      </c>
      <c r="G28" s="10">
        <v>-0.03</v>
      </c>
    </row>
    <row r="29" spans="1:7" ht="13.5" customHeight="1">
      <c r="A29" s="11">
        <v>26</v>
      </c>
      <c r="B29" s="12" t="s">
        <v>0</v>
      </c>
      <c r="C29" s="26">
        <v>0.94</v>
      </c>
      <c r="D29" s="10">
        <v>-1.97</v>
      </c>
      <c r="E29" s="10">
        <v>2.2</v>
      </c>
      <c r="F29" s="10">
        <v>0.43</v>
      </c>
      <c r="G29" s="10">
        <v>-0.02</v>
      </c>
    </row>
    <row r="30" spans="1:7" ht="13.5" customHeight="1">
      <c r="A30" s="8">
        <v>27</v>
      </c>
      <c r="B30" s="9" t="s">
        <v>0</v>
      </c>
      <c r="C30" s="26">
        <v>0.96</v>
      </c>
      <c r="D30" s="10">
        <v>-1.96</v>
      </c>
      <c r="E30" s="10">
        <v>2.19</v>
      </c>
      <c r="F30" s="10">
        <v>0.44</v>
      </c>
      <c r="G30" s="10">
        <v>-0.01</v>
      </c>
    </row>
    <row r="31" spans="1:7" ht="13.5" customHeight="1">
      <c r="A31" s="8">
        <v>28</v>
      </c>
      <c r="B31" s="9" t="s">
        <v>0</v>
      </c>
      <c r="C31" s="26">
        <v>0.98</v>
      </c>
      <c r="D31" s="10">
        <v>-1.95</v>
      </c>
      <c r="E31" s="10">
        <v>2.19</v>
      </c>
      <c r="F31" s="10">
        <v>0.45</v>
      </c>
      <c r="G31" s="10">
        <v>0</v>
      </c>
    </row>
    <row r="32" spans="1:7" ht="13.5" customHeight="1">
      <c r="A32" s="8">
        <v>29</v>
      </c>
      <c r="B32" s="9" t="s">
        <v>0</v>
      </c>
      <c r="C32" s="26">
        <v>0.99</v>
      </c>
      <c r="D32" s="10">
        <v>-1.94</v>
      </c>
      <c r="E32" s="10">
        <v>2.18</v>
      </c>
      <c r="F32" s="10">
        <v>0.46</v>
      </c>
      <c r="G32" s="10">
        <v>0</v>
      </c>
    </row>
    <row r="33" spans="1:7" ht="13.5" customHeight="1">
      <c r="A33" s="8">
        <v>30</v>
      </c>
      <c r="B33" s="9" t="s">
        <v>0</v>
      </c>
      <c r="C33" s="26">
        <v>1.04</v>
      </c>
      <c r="D33" s="10">
        <v>-1.9</v>
      </c>
      <c r="E33" s="10">
        <v>2.22</v>
      </c>
      <c r="F33" s="10">
        <v>0.53</v>
      </c>
      <c r="G33" s="10">
        <v>0.06</v>
      </c>
    </row>
    <row r="34" spans="1:7" ht="13.5" customHeight="1">
      <c r="A34" s="8">
        <v>31</v>
      </c>
      <c r="B34" s="9" t="s">
        <v>0</v>
      </c>
      <c r="C34" s="21">
        <v>1.12</v>
      </c>
      <c r="D34" s="10">
        <v>-1.87</v>
      </c>
      <c r="E34" s="22">
        <v>2.27</v>
      </c>
      <c r="F34" s="10">
        <v>0.63</v>
      </c>
      <c r="G34" s="18">
        <v>0.13</v>
      </c>
    </row>
    <row r="35" spans="1:7" ht="13.5" customHeight="1">
      <c r="A35" s="14" t="s">
        <v>8</v>
      </c>
      <c r="B35" s="15"/>
      <c r="C35" s="16">
        <f>AVERAGE(C4:C34)</f>
        <v>0.6164516129032257</v>
      </c>
      <c r="D35" s="16">
        <f>AVERAGE(D4:D34)</f>
        <v>-2.0387096774193543</v>
      </c>
      <c r="E35" s="16">
        <f>AVERAGE(E4:E34)</f>
        <v>2.2070967741935483</v>
      </c>
      <c r="F35" s="16">
        <f>AVERAGE(F4:F34)</f>
        <v>0.19161290322580649</v>
      </c>
      <c r="G35" s="16">
        <f>AVERAGE(G4:G34)</f>
        <v>-0.23838709677419354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0.61</v>
      </c>
      <c r="D4" s="10">
        <v>-3.18</v>
      </c>
      <c r="E4" s="10">
        <v>2.61</v>
      </c>
      <c r="F4" s="10">
        <v>-0.21</v>
      </c>
      <c r="G4" s="10">
        <v>-0.25</v>
      </c>
    </row>
    <row r="5" spans="1:7" ht="13.5" customHeight="1">
      <c r="A5" s="11">
        <v>2</v>
      </c>
      <c r="B5" s="12" t="s">
        <v>0</v>
      </c>
      <c r="C5" s="10">
        <v>0.62</v>
      </c>
      <c r="D5" s="10">
        <v>-3.18</v>
      </c>
      <c r="E5" s="10">
        <v>2.61</v>
      </c>
      <c r="F5" s="10">
        <v>0.1</v>
      </c>
      <c r="G5" s="10">
        <v>-0.25</v>
      </c>
    </row>
    <row r="6" spans="1:7" ht="13.5" customHeight="1">
      <c r="A6" s="8">
        <v>3</v>
      </c>
      <c r="B6" s="9" t="s">
        <v>0</v>
      </c>
      <c r="C6" s="10">
        <v>0.62</v>
      </c>
      <c r="D6" s="10">
        <v>-3.18</v>
      </c>
      <c r="E6" s="10">
        <v>2.6</v>
      </c>
      <c r="F6" s="10">
        <v>0.11</v>
      </c>
      <c r="G6" s="10">
        <v>-0.25</v>
      </c>
    </row>
    <row r="7" spans="1:7" ht="13.5" customHeight="1">
      <c r="A7" s="8">
        <v>4</v>
      </c>
      <c r="B7" s="9" t="s">
        <v>0</v>
      </c>
      <c r="C7" s="10">
        <v>0.61</v>
      </c>
      <c r="D7" s="10">
        <v>-3.18</v>
      </c>
      <c r="E7" s="10">
        <v>2.58</v>
      </c>
      <c r="F7" s="10">
        <v>0.12</v>
      </c>
      <c r="G7" s="10">
        <v>-0.25</v>
      </c>
    </row>
    <row r="8" spans="1:7" ht="13.5" customHeight="1">
      <c r="A8" s="11">
        <v>5</v>
      </c>
      <c r="B8" s="12" t="s">
        <v>0</v>
      </c>
      <c r="C8" s="10">
        <v>0.61</v>
      </c>
      <c r="D8" s="10">
        <v>-3.19</v>
      </c>
      <c r="E8" s="10">
        <v>2.57</v>
      </c>
      <c r="F8" s="10">
        <v>0.13</v>
      </c>
      <c r="G8" s="10">
        <v>-0.25</v>
      </c>
    </row>
    <row r="9" spans="1:7" ht="13.5" customHeight="1">
      <c r="A9" s="8">
        <v>6</v>
      </c>
      <c r="B9" s="9" t="s">
        <v>0</v>
      </c>
      <c r="C9" s="10">
        <v>0.61</v>
      </c>
      <c r="D9" s="10">
        <v>-3.19</v>
      </c>
      <c r="E9" s="10">
        <v>2.55</v>
      </c>
      <c r="F9" s="10">
        <v>0.12</v>
      </c>
      <c r="G9" s="10">
        <v>-0.26</v>
      </c>
    </row>
    <row r="10" spans="1:7" ht="13.5" customHeight="1">
      <c r="A10" s="8">
        <v>7</v>
      </c>
      <c r="B10" s="9" t="s">
        <v>0</v>
      </c>
      <c r="C10" s="10">
        <v>0.6</v>
      </c>
      <c r="D10" s="10">
        <v>-3.19</v>
      </c>
      <c r="E10" s="10">
        <v>2.53</v>
      </c>
      <c r="F10" s="10">
        <v>0.12</v>
      </c>
      <c r="G10" s="10">
        <v>-0.26</v>
      </c>
    </row>
    <row r="11" spans="1:7" ht="13.5" customHeight="1">
      <c r="A11" s="11">
        <v>8</v>
      </c>
      <c r="B11" s="12" t="s">
        <v>0</v>
      </c>
      <c r="C11" s="10">
        <v>0.59</v>
      </c>
      <c r="D11" s="10">
        <v>-3.21</v>
      </c>
      <c r="E11" s="10">
        <v>2.51</v>
      </c>
      <c r="F11" s="10">
        <v>0.11</v>
      </c>
      <c r="G11" s="10">
        <v>-0.27</v>
      </c>
    </row>
    <row r="12" spans="1:7" ht="13.5" customHeight="1">
      <c r="A12" s="8">
        <v>9</v>
      </c>
      <c r="B12" s="9" t="s">
        <v>0</v>
      </c>
      <c r="C12" s="10">
        <v>0.59</v>
      </c>
      <c r="D12" s="10">
        <v>-3.21</v>
      </c>
      <c r="E12" s="10">
        <v>2.5</v>
      </c>
      <c r="F12" s="10">
        <v>0.11</v>
      </c>
      <c r="G12" s="10">
        <v>-0.27</v>
      </c>
    </row>
    <row r="13" spans="1:7" ht="13.5" customHeight="1">
      <c r="A13" s="8">
        <v>10</v>
      </c>
      <c r="B13" s="9" t="s">
        <v>0</v>
      </c>
      <c r="C13" s="10">
        <v>0.58</v>
      </c>
      <c r="D13" s="10">
        <v>-3.21</v>
      </c>
      <c r="E13" s="10">
        <v>2.49</v>
      </c>
      <c r="F13" s="10">
        <v>0.1</v>
      </c>
      <c r="G13" s="10">
        <v>-0.28</v>
      </c>
    </row>
    <row r="14" spans="1:7" ht="13.5" customHeight="1">
      <c r="A14" s="11">
        <v>11</v>
      </c>
      <c r="B14" s="12" t="s">
        <v>0</v>
      </c>
      <c r="C14" s="10">
        <v>0.59</v>
      </c>
      <c r="D14" s="10">
        <v>-3.21</v>
      </c>
      <c r="E14" s="10">
        <v>2.49</v>
      </c>
      <c r="F14" s="10">
        <v>0.11</v>
      </c>
      <c r="G14" s="10">
        <v>-0.27</v>
      </c>
    </row>
    <row r="15" spans="1:7" ht="13.5" customHeight="1">
      <c r="A15" s="8">
        <v>12</v>
      </c>
      <c r="B15" s="9" t="s">
        <v>0</v>
      </c>
      <c r="C15" s="10">
        <v>0.6</v>
      </c>
      <c r="D15" s="10">
        <v>-3.19</v>
      </c>
      <c r="E15" s="10">
        <v>2.5</v>
      </c>
      <c r="F15" s="10">
        <v>0.13</v>
      </c>
      <c r="G15" s="10">
        <v>-0.24</v>
      </c>
    </row>
    <row r="16" spans="1:7" ht="13.5" customHeight="1">
      <c r="A16" s="8">
        <v>13</v>
      </c>
      <c r="B16" s="9" t="s">
        <v>0</v>
      </c>
      <c r="C16" s="10">
        <v>0.59</v>
      </c>
      <c r="D16" s="10">
        <v>-3.19</v>
      </c>
      <c r="E16" s="10">
        <v>2.49</v>
      </c>
      <c r="F16" s="10">
        <v>0.12</v>
      </c>
      <c r="G16" s="10">
        <v>-0.25</v>
      </c>
    </row>
    <row r="17" spans="1:7" ht="13.5" customHeight="1">
      <c r="A17" s="11">
        <v>14</v>
      </c>
      <c r="B17" s="12" t="s">
        <v>0</v>
      </c>
      <c r="C17" s="10">
        <v>0.59</v>
      </c>
      <c r="D17" s="10">
        <v>-3.2</v>
      </c>
      <c r="E17" s="10">
        <v>2.49</v>
      </c>
      <c r="F17" s="10">
        <v>0.11</v>
      </c>
      <c r="G17" s="10">
        <v>-0.25</v>
      </c>
    </row>
    <row r="18" spans="1:7" ht="13.5" customHeight="1">
      <c r="A18" s="8">
        <v>15</v>
      </c>
      <c r="B18" s="9" t="s">
        <v>0</v>
      </c>
      <c r="C18" s="10">
        <v>0.58</v>
      </c>
      <c r="D18" s="10">
        <v>-3.2</v>
      </c>
      <c r="E18" s="10">
        <v>2.48</v>
      </c>
      <c r="F18" s="10">
        <v>-0.16</v>
      </c>
      <c r="G18" s="10">
        <v>-0.26</v>
      </c>
    </row>
    <row r="19" spans="1:7" ht="13.5" customHeight="1">
      <c r="A19" s="8">
        <v>16</v>
      </c>
      <c r="B19" s="9" t="s">
        <v>0</v>
      </c>
      <c r="C19" s="10">
        <v>0.58</v>
      </c>
      <c r="D19" s="10">
        <v>-3.21</v>
      </c>
      <c r="E19" s="10">
        <v>2.47</v>
      </c>
      <c r="F19" s="10">
        <v>0.11</v>
      </c>
      <c r="G19" s="10">
        <v>-0.26</v>
      </c>
    </row>
    <row r="20" spans="1:7" ht="13.5" customHeight="1">
      <c r="A20" s="11">
        <v>17</v>
      </c>
      <c r="B20" s="12" t="s">
        <v>0</v>
      </c>
      <c r="C20" s="13">
        <v>0.59</v>
      </c>
      <c r="D20" s="10">
        <v>-3.21</v>
      </c>
      <c r="E20" s="10">
        <v>2.49</v>
      </c>
      <c r="F20" s="10">
        <v>0.1</v>
      </c>
      <c r="G20" s="10">
        <v>-0.26</v>
      </c>
    </row>
    <row r="21" spans="1:7" ht="13.5" customHeight="1">
      <c r="A21" s="8">
        <v>18</v>
      </c>
      <c r="B21" s="9" t="s">
        <v>0</v>
      </c>
      <c r="C21" s="13">
        <v>0.58</v>
      </c>
      <c r="D21" s="10">
        <v>-3.21</v>
      </c>
      <c r="E21" s="10">
        <v>2.48</v>
      </c>
      <c r="F21" s="10">
        <v>0.07</v>
      </c>
      <c r="G21" s="10">
        <v>-0.26</v>
      </c>
    </row>
    <row r="22" spans="1:7" ht="13.5" customHeight="1">
      <c r="A22" s="8">
        <v>19</v>
      </c>
      <c r="B22" s="9" t="s">
        <v>0</v>
      </c>
      <c r="C22" s="13">
        <v>0.57</v>
      </c>
      <c r="D22" s="10">
        <v>-3.22</v>
      </c>
      <c r="E22" s="10">
        <v>2.47</v>
      </c>
      <c r="F22" s="10">
        <v>0.07</v>
      </c>
      <c r="G22" s="10">
        <v>-0.27</v>
      </c>
    </row>
    <row r="23" spans="1:7" ht="13.5" customHeight="1">
      <c r="A23" s="11">
        <v>20</v>
      </c>
      <c r="B23" s="12" t="s">
        <v>0</v>
      </c>
      <c r="C23" s="13">
        <v>0.57</v>
      </c>
      <c r="D23" s="10">
        <v>-3.22</v>
      </c>
      <c r="E23" s="10">
        <v>2.47</v>
      </c>
      <c r="F23" s="10">
        <v>0.07</v>
      </c>
      <c r="G23" s="10">
        <v>-0.26</v>
      </c>
    </row>
    <row r="24" spans="1:7" ht="13.5" customHeight="1">
      <c r="A24" s="8">
        <v>21</v>
      </c>
      <c r="B24" s="9" t="s">
        <v>0</v>
      </c>
      <c r="C24" s="13">
        <v>0.57</v>
      </c>
      <c r="D24" s="10">
        <v>-3.23</v>
      </c>
      <c r="E24" s="10">
        <v>2.46</v>
      </c>
      <c r="F24" s="10">
        <v>0.06</v>
      </c>
      <c r="G24" s="10">
        <v>-0.27</v>
      </c>
    </row>
    <row r="25" spans="1:7" ht="13.5" customHeight="1">
      <c r="A25" s="8">
        <v>22</v>
      </c>
      <c r="B25" s="9" t="s">
        <v>0</v>
      </c>
      <c r="C25" s="13">
        <v>0.56</v>
      </c>
      <c r="D25" s="10">
        <v>-3.23</v>
      </c>
      <c r="E25" s="10">
        <v>2.44</v>
      </c>
      <c r="F25" s="10">
        <v>0.06</v>
      </c>
      <c r="G25" s="10">
        <v>-0.27</v>
      </c>
    </row>
    <row r="26" spans="1:7" ht="13.5" customHeight="1">
      <c r="A26" s="11">
        <v>23</v>
      </c>
      <c r="B26" s="12" t="s">
        <v>0</v>
      </c>
      <c r="C26" s="13">
        <v>0.55</v>
      </c>
      <c r="D26" s="10">
        <v>-3.24</v>
      </c>
      <c r="E26" s="10">
        <v>2.43</v>
      </c>
      <c r="F26" s="10">
        <v>0.05</v>
      </c>
      <c r="G26" s="10">
        <v>-0.28</v>
      </c>
    </row>
    <row r="27" spans="1:7" ht="13.5" customHeight="1">
      <c r="A27" s="8">
        <v>24</v>
      </c>
      <c r="B27" s="9" t="s">
        <v>0</v>
      </c>
      <c r="C27" s="13">
        <v>0.55</v>
      </c>
      <c r="D27" s="10">
        <v>-3.24</v>
      </c>
      <c r="E27" s="10">
        <v>2.43</v>
      </c>
      <c r="F27" s="10">
        <v>0.04</v>
      </c>
      <c r="G27" s="10">
        <v>-0.29</v>
      </c>
    </row>
    <row r="28" spans="1:7" ht="13.5" customHeight="1">
      <c r="A28" s="8">
        <v>25</v>
      </c>
      <c r="B28" s="9" t="s">
        <v>0</v>
      </c>
      <c r="C28" s="13">
        <v>0.54</v>
      </c>
      <c r="D28" s="10">
        <v>-3.25</v>
      </c>
      <c r="E28" s="10">
        <v>2.42</v>
      </c>
      <c r="F28" s="10">
        <v>0.03</v>
      </c>
      <c r="G28" s="10">
        <v>-0.3</v>
      </c>
    </row>
    <row r="29" spans="1:7" ht="13.5" customHeight="1">
      <c r="A29" s="11">
        <v>26</v>
      </c>
      <c r="B29" s="12" t="s">
        <v>0</v>
      </c>
      <c r="C29" s="13">
        <v>0.53</v>
      </c>
      <c r="D29" s="10">
        <v>-3.25</v>
      </c>
      <c r="E29" s="10">
        <v>2.41</v>
      </c>
      <c r="F29" s="10">
        <v>0.02</v>
      </c>
      <c r="G29" s="10">
        <v>-0.3</v>
      </c>
    </row>
    <row r="30" spans="1:7" ht="13.5" customHeight="1">
      <c r="A30" s="8">
        <v>27</v>
      </c>
      <c r="B30" s="9" t="s">
        <v>0</v>
      </c>
      <c r="C30" s="13">
        <v>0.52</v>
      </c>
      <c r="D30" s="10">
        <v>-3.26</v>
      </c>
      <c r="E30" s="10">
        <v>2.4</v>
      </c>
      <c r="F30" s="10">
        <v>0.01</v>
      </c>
      <c r="G30" s="10">
        <v>-0.31</v>
      </c>
    </row>
    <row r="31" spans="1:7" ht="13.5" customHeight="1">
      <c r="A31" s="8">
        <v>28</v>
      </c>
      <c r="B31" s="9" t="s">
        <v>0</v>
      </c>
      <c r="C31" s="13">
        <v>0.51</v>
      </c>
      <c r="D31" s="10">
        <v>-3.27</v>
      </c>
      <c r="E31" s="10">
        <v>2.39</v>
      </c>
      <c r="F31" s="10">
        <v>0</v>
      </c>
      <c r="G31" s="10">
        <v>-0.32</v>
      </c>
    </row>
    <row r="32" spans="1:7" ht="13.5" customHeight="1">
      <c r="A32" s="11">
        <v>29</v>
      </c>
      <c r="B32" s="12" t="s">
        <v>0</v>
      </c>
      <c r="C32" s="13">
        <v>0.5</v>
      </c>
      <c r="D32" s="10">
        <v>-3.28</v>
      </c>
      <c r="E32" s="10">
        <v>2.38</v>
      </c>
      <c r="F32" s="10">
        <v>0</v>
      </c>
      <c r="G32" s="10">
        <v>-0.32</v>
      </c>
    </row>
    <row r="33" spans="1:7" ht="13.5" customHeight="1">
      <c r="A33" s="8">
        <v>30</v>
      </c>
      <c r="B33" s="9" t="s">
        <v>0</v>
      </c>
      <c r="C33" s="13">
        <v>0.49</v>
      </c>
      <c r="D33" s="10">
        <v>-3.28</v>
      </c>
      <c r="E33" s="10">
        <v>2.38</v>
      </c>
      <c r="F33" s="10">
        <v>0.01</v>
      </c>
      <c r="G33" s="10">
        <v>-0.29</v>
      </c>
    </row>
    <row r="34" spans="1:7" ht="13.5" customHeight="1">
      <c r="A34" s="8">
        <v>31</v>
      </c>
      <c r="B34" s="9" t="s">
        <v>0</v>
      </c>
      <c r="C34" s="13">
        <v>0.49</v>
      </c>
      <c r="D34" s="10">
        <v>-3.28</v>
      </c>
      <c r="E34" s="10">
        <v>2.38</v>
      </c>
      <c r="F34" s="10">
        <v>0.01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0.5706451612903225</v>
      </c>
      <c r="D35" s="16">
        <f>AVERAGE(D4:D34)</f>
        <v>-3.2190322580645163</v>
      </c>
      <c r="E35" s="16">
        <f>AVERAGE(E4:E34)</f>
        <v>2.4806451612903224</v>
      </c>
      <c r="F35" s="16">
        <f>AVERAGE(F4:F34)</f>
        <v>0.059032258064516153</v>
      </c>
      <c r="G35" s="16">
        <f>AVERAGE(G4:G34)</f>
        <v>-0.2709677419354838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20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18</v>
      </c>
      <c r="B44" s="24"/>
      <c r="C44" s="24"/>
      <c r="D44" s="24"/>
      <c r="E44" s="24"/>
      <c r="F44" s="24"/>
      <c r="G44" s="24"/>
    </row>
    <row r="45" spans="1:7" ht="13.5" customHeight="1">
      <c r="A45" s="24" t="s">
        <v>19</v>
      </c>
      <c r="B45" s="24"/>
      <c r="C45" s="24"/>
      <c r="D45" s="24"/>
      <c r="E45" s="24"/>
      <c r="F45" s="24"/>
      <c r="G45" s="24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0.47</v>
      </c>
      <c r="D4" s="10">
        <v>-3.29</v>
      </c>
      <c r="E4" s="10">
        <v>2.37</v>
      </c>
      <c r="F4" s="10">
        <v>0</v>
      </c>
      <c r="G4" s="10">
        <v>-0.29</v>
      </c>
    </row>
    <row r="5" spans="1:7" ht="13.5" customHeight="1">
      <c r="A5" s="11">
        <v>2</v>
      </c>
      <c r="B5" s="12" t="s">
        <v>0</v>
      </c>
      <c r="C5" s="26">
        <v>0.47</v>
      </c>
      <c r="D5" s="10">
        <v>-3.29</v>
      </c>
      <c r="E5" s="10">
        <v>2.36</v>
      </c>
      <c r="F5" s="10">
        <v>-0.01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0.46</v>
      </c>
      <c r="D6" s="10">
        <v>-3.3</v>
      </c>
      <c r="E6" s="10">
        <v>2.35</v>
      </c>
      <c r="F6" s="10">
        <v>-0.02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0.46</v>
      </c>
      <c r="D7" s="10">
        <v>-3.31</v>
      </c>
      <c r="E7" s="10">
        <v>2.34</v>
      </c>
      <c r="F7" s="10">
        <v>-0.02</v>
      </c>
      <c r="G7" s="10">
        <v>-0.31</v>
      </c>
    </row>
    <row r="8" spans="1:7" ht="13.5" customHeight="1">
      <c r="A8" s="11">
        <v>5</v>
      </c>
      <c r="B8" s="12" t="s">
        <v>0</v>
      </c>
      <c r="C8" s="26">
        <v>0.45</v>
      </c>
      <c r="D8" s="10">
        <v>-3.31</v>
      </c>
      <c r="E8" s="10">
        <v>2.33</v>
      </c>
      <c r="F8" s="10">
        <v>-0.03</v>
      </c>
      <c r="G8" s="10">
        <v>-0.32</v>
      </c>
    </row>
    <row r="9" spans="1:7" ht="13.5" customHeight="1">
      <c r="A9" s="8">
        <v>6</v>
      </c>
      <c r="B9" s="9" t="s">
        <v>0</v>
      </c>
      <c r="C9" s="26">
        <v>0.44</v>
      </c>
      <c r="D9" s="10">
        <v>-3.32</v>
      </c>
      <c r="E9" s="10">
        <v>2.32</v>
      </c>
      <c r="F9" s="10">
        <v>-0.04</v>
      </c>
      <c r="G9" s="10">
        <v>-0.33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-3.33</v>
      </c>
      <c r="E10" s="10">
        <v>2.32</v>
      </c>
      <c r="F10" s="10">
        <v>-0.05</v>
      </c>
      <c r="G10" s="10">
        <v>-0.33</v>
      </c>
    </row>
    <row r="11" spans="1:7" ht="13.5" customHeight="1">
      <c r="A11" s="11">
        <v>8</v>
      </c>
      <c r="B11" s="12" t="s">
        <v>0</v>
      </c>
      <c r="C11" s="26">
        <v>0.43</v>
      </c>
      <c r="D11" s="10">
        <v>-3.33</v>
      </c>
      <c r="E11" s="10">
        <v>2.31</v>
      </c>
      <c r="F11" s="10">
        <v>-0.05</v>
      </c>
      <c r="G11" s="10">
        <v>-0.33</v>
      </c>
    </row>
    <row r="12" spans="1:7" ht="13.5" customHeight="1">
      <c r="A12" s="8">
        <v>9</v>
      </c>
      <c r="B12" s="9" t="s">
        <v>0</v>
      </c>
      <c r="C12" s="26">
        <v>0.42</v>
      </c>
      <c r="D12" s="10">
        <v>-3.33</v>
      </c>
      <c r="E12" s="10">
        <v>2.3</v>
      </c>
      <c r="F12" s="10">
        <v>-0.06</v>
      </c>
      <c r="G12" s="10">
        <v>-0.34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-3.34</v>
      </c>
      <c r="E13" s="10">
        <v>2.29</v>
      </c>
      <c r="F13" s="10">
        <v>-0.07</v>
      </c>
      <c r="G13" s="10">
        <v>-0.35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-3.35</v>
      </c>
      <c r="E14" s="10">
        <v>2.29</v>
      </c>
      <c r="F14" s="10">
        <v>-0.08</v>
      </c>
      <c r="G14" s="10">
        <v>-0.36</v>
      </c>
    </row>
    <row r="15" spans="1:7" ht="13.5" customHeight="1">
      <c r="A15" s="8">
        <v>12</v>
      </c>
      <c r="B15" s="9" t="s">
        <v>0</v>
      </c>
      <c r="C15" s="26">
        <v>0.4</v>
      </c>
      <c r="D15" s="10">
        <v>-3.35</v>
      </c>
      <c r="E15" s="10">
        <v>2.3</v>
      </c>
      <c r="F15" s="10">
        <v>-0.09</v>
      </c>
      <c r="G15" s="10">
        <v>-0.37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-3.34</v>
      </c>
      <c r="E16" s="10">
        <v>2.3</v>
      </c>
      <c r="F16" s="10">
        <v>-0.09</v>
      </c>
      <c r="G16" s="10">
        <v>-0.36</v>
      </c>
    </row>
    <row r="17" spans="1:7" ht="13.5" customHeight="1">
      <c r="A17" s="11">
        <v>14</v>
      </c>
      <c r="B17" s="12" t="s">
        <v>0</v>
      </c>
      <c r="C17" s="26">
        <v>0.39</v>
      </c>
      <c r="D17" s="10">
        <v>-3.34</v>
      </c>
      <c r="E17" s="10">
        <v>2.3</v>
      </c>
      <c r="F17" s="10">
        <v>-0.09</v>
      </c>
      <c r="G17" s="10">
        <v>-0.37</v>
      </c>
    </row>
    <row r="18" spans="1:7" ht="13.5" customHeight="1">
      <c r="A18" s="8">
        <v>15</v>
      </c>
      <c r="B18" s="9" t="s">
        <v>0</v>
      </c>
      <c r="C18" s="26">
        <v>0.38</v>
      </c>
      <c r="D18" s="10">
        <v>-3.34</v>
      </c>
      <c r="E18" s="10">
        <v>2.29</v>
      </c>
      <c r="F18" s="10">
        <v>-0.1</v>
      </c>
      <c r="G18" s="10">
        <v>-0.37</v>
      </c>
    </row>
    <row r="19" spans="1:7" ht="13.5" customHeight="1">
      <c r="A19" s="8">
        <v>16</v>
      </c>
      <c r="B19" s="9" t="s">
        <v>0</v>
      </c>
      <c r="C19" s="26">
        <v>0.4</v>
      </c>
      <c r="D19" s="10">
        <v>-3.31</v>
      </c>
      <c r="E19" s="10">
        <v>2.32</v>
      </c>
      <c r="F19" s="10">
        <v>-0.09</v>
      </c>
      <c r="G19" s="10">
        <v>-0.36</v>
      </c>
    </row>
    <row r="20" spans="1:7" ht="13.5" customHeight="1">
      <c r="A20" s="11">
        <v>17</v>
      </c>
      <c r="B20" s="12" t="s">
        <v>0</v>
      </c>
      <c r="C20" s="26">
        <v>0.39</v>
      </c>
      <c r="D20" s="10">
        <v>-3.3</v>
      </c>
      <c r="E20" s="10">
        <v>2.31</v>
      </c>
      <c r="F20" s="10">
        <v>-0.09</v>
      </c>
      <c r="G20" s="10">
        <v>-0.37</v>
      </c>
    </row>
    <row r="21" spans="1:7" ht="13.5" customHeight="1">
      <c r="A21" s="8">
        <v>18</v>
      </c>
      <c r="B21" s="9" t="s">
        <v>0</v>
      </c>
      <c r="C21" s="26">
        <v>0.38</v>
      </c>
      <c r="D21" s="10">
        <v>-3.31</v>
      </c>
      <c r="E21" s="10">
        <v>2.3</v>
      </c>
      <c r="F21" s="10">
        <v>-0.11</v>
      </c>
      <c r="G21" s="10">
        <v>-0.38</v>
      </c>
    </row>
    <row r="22" spans="1:7" ht="13.5" customHeight="1">
      <c r="A22" s="8">
        <v>19</v>
      </c>
      <c r="B22" s="9" t="s">
        <v>0</v>
      </c>
      <c r="C22" s="26">
        <v>0.37</v>
      </c>
      <c r="D22" s="10">
        <v>-3.32</v>
      </c>
      <c r="E22" s="10">
        <v>2.29</v>
      </c>
      <c r="F22" s="10">
        <v>-0.11</v>
      </c>
      <c r="G22" s="10">
        <v>-0.39</v>
      </c>
    </row>
    <row r="23" spans="1:7" ht="13.5" customHeight="1">
      <c r="A23" s="11">
        <v>20</v>
      </c>
      <c r="B23" s="12" t="s">
        <v>0</v>
      </c>
      <c r="C23" s="26">
        <v>0.37</v>
      </c>
      <c r="D23" s="10">
        <v>-3.31</v>
      </c>
      <c r="E23" s="10">
        <v>2.3</v>
      </c>
      <c r="F23" s="10">
        <v>-0.12</v>
      </c>
      <c r="G23" s="10">
        <v>-0.38</v>
      </c>
    </row>
    <row r="24" spans="1:7" ht="13.5" customHeight="1">
      <c r="A24" s="8">
        <v>21</v>
      </c>
      <c r="B24" s="9" t="s">
        <v>0</v>
      </c>
      <c r="C24" s="26">
        <v>0.36</v>
      </c>
      <c r="D24" s="10">
        <v>-3.31</v>
      </c>
      <c r="E24" s="10">
        <v>2.31</v>
      </c>
      <c r="F24" s="10">
        <v>-0.12</v>
      </c>
      <c r="G24" s="10">
        <v>-0.38</v>
      </c>
    </row>
    <row r="25" spans="1:7" ht="13.5" customHeight="1">
      <c r="A25" s="8">
        <v>22</v>
      </c>
      <c r="B25" s="9" t="s">
        <v>0</v>
      </c>
      <c r="C25" s="26">
        <v>0.36</v>
      </c>
      <c r="D25" s="10">
        <v>-3.3</v>
      </c>
      <c r="E25" s="10">
        <v>2.29</v>
      </c>
      <c r="F25" s="10">
        <v>-0.12</v>
      </c>
      <c r="G25" s="10">
        <v>-0.39</v>
      </c>
    </row>
    <row r="26" spans="1:7" ht="13.5" customHeight="1">
      <c r="A26" s="11">
        <v>23</v>
      </c>
      <c r="B26" s="12" t="s">
        <v>0</v>
      </c>
      <c r="C26" s="26">
        <v>0.35</v>
      </c>
      <c r="D26" s="10">
        <v>-3.3</v>
      </c>
      <c r="E26" s="10">
        <v>2.26</v>
      </c>
      <c r="F26" s="10">
        <v>-0.13</v>
      </c>
      <c r="G26" s="10">
        <v>-0.4</v>
      </c>
    </row>
    <row r="27" spans="1:7" ht="13.5" customHeight="1">
      <c r="A27" s="8">
        <v>24</v>
      </c>
      <c r="B27" s="9" t="s">
        <v>0</v>
      </c>
      <c r="C27" s="26">
        <v>0.35</v>
      </c>
      <c r="D27" s="10">
        <v>-3.31</v>
      </c>
      <c r="E27" s="10">
        <v>2.26</v>
      </c>
      <c r="F27" s="10">
        <v>-0.13</v>
      </c>
      <c r="G27" s="10">
        <v>-0.41</v>
      </c>
    </row>
    <row r="28" spans="1:7" ht="13.5" customHeight="1">
      <c r="A28" s="8">
        <v>25</v>
      </c>
      <c r="B28" s="9" t="s">
        <v>0</v>
      </c>
      <c r="C28" s="26">
        <v>0.34</v>
      </c>
      <c r="D28" s="10">
        <v>-3.31</v>
      </c>
      <c r="E28" s="10">
        <v>2.25</v>
      </c>
      <c r="F28" s="10">
        <v>-0.14</v>
      </c>
      <c r="G28" s="10">
        <v>-0.41</v>
      </c>
    </row>
    <row r="29" spans="1:7" ht="13.5" customHeight="1">
      <c r="A29" s="11">
        <v>26</v>
      </c>
      <c r="B29" s="12" t="s">
        <v>0</v>
      </c>
      <c r="C29" s="26">
        <v>0.34</v>
      </c>
      <c r="D29" s="10">
        <v>-3.31</v>
      </c>
      <c r="E29" s="10">
        <v>2.26</v>
      </c>
      <c r="F29" s="10">
        <v>-0.14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0.34</v>
      </c>
      <c r="D30" s="10">
        <v>-3.29</v>
      </c>
      <c r="E30" s="10">
        <v>2.29</v>
      </c>
      <c r="F30" s="10">
        <v>-0.13</v>
      </c>
      <c r="G30" s="10">
        <v>-0.4</v>
      </c>
    </row>
    <row r="31" spans="1:7" ht="13.5" customHeight="1">
      <c r="A31" s="8">
        <v>28</v>
      </c>
      <c r="B31" s="9" t="s">
        <v>0</v>
      </c>
      <c r="C31" s="26">
        <v>0.33</v>
      </c>
      <c r="D31" s="10">
        <v>-3.29</v>
      </c>
      <c r="E31" s="10">
        <v>2.28</v>
      </c>
      <c r="F31" s="10">
        <v>-0.14</v>
      </c>
      <c r="G31" s="10">
        <v>-0.41</v>
      </c>
    </row>
    <row r="32" spans="1:7" ht="13.5" customHeight="1">
      <c r="A32" s="11">
        <v>29</v>
      </c>
      <c r="B32" s="12" t="s">
        <v>0</v>
      </c>
      <c r="C32" s="26">
        <v>0.32</v>
      </c>
      <c r="D32" s="10">
        <v>-3.3</v>
      </c>
      <c r="E32" s="10">
        <v>2.27</v>
      </c>
      <c r="F32" s="10">
        <v>-0.15</v>
      </c>
      <c r="G32" s="10">
        <v>-0.42</v>
      </c>
    </row>
    <row r="33" spans="1:7" ht="13.5" customHeight="1">
      <c r="A33" s="8">
        <v>30</v>
      </c>
      <c r="B33" s="9" t="s">
        <v>0</v>
      </c>
      <c r="C33" s="26">
        <v>0.32</v>
      </c>
      <c r="D33" s="10">
        <v>-3.31</v>
      </c>
      <c r="E33" s="10">
        <v>2.26</v>
      </c>
      <c r="F33" s="10">
        <v>-0.16</v>
      </c>
      <c r="G33" s="10">
        <v>-0.44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0.3906666666666666</v>
      </c>
      <c r="D35" s="16">
        <f>AVERAGE(D4:D34)</f>
        <v>-3.3150000000000004</v>
      </c>
      <c r="E35" s="16">
        <f>AVERAGE(E4:E34)</f>
        <v>2.300666666666666</v>
      </c>
      <c r="F35" s="16">
        <f>AVERAGE(F4:F34)</f>
        <v>-0.08933333333333333</v>
      </c>
      <c r="G35" s="16">
        <f>AVERAGE(G4:G34)</f>
        <v>-0.3656666666666667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0.31</v>
      </c>
      <c r="D4" s="10">
        <v>-3.31</v>
      </c>
      <c r="E4" s="10">
        <v>2.25</v>
      </c>
      <c r="F4" s="10">
        <v>-0.17</v>
      </c>
      <c r="G4" s="10">
        <v>-0.45</v>
      </c>
    </row>
    <row r="5" spans="1:7" ht="13.5" customHeight="1">
      <c r="A5" s="11">
        <v>2</v>
      </c>
      <c r="B5" s="12" t="s">
        <v>0</v>
      </c>
      <c r="C5" s="10">
        <v>0.3</v>
      </c>
      <c r="D5" s="10">
        <v>-3.32</v>
      </c>
      <c r="E5" s="10">
        <v>2.24</v>
      </c>
      <c r="F5" s="10">
        <v>-0.18</v>
      </c>
      <c r="G5" s="10">
        <v>-0.46</v>
      </c>
    </row>
    <row r="6" spans="1:7" ht="13.5" customHeight="1">
      <c r="A6" s="8">
        <v>3</v>
      </c>
      <c r="B6" s="9" t="s">
        <v>0</v>
      </c>
      <c r="C6" s="10">
        <v>0.29</v>
      </c>
      <c r="D6" s="10">
        <v>-3.32</v>
      </c>
      <c r="E6" s="10">
        <v>2.23</v>
      </c>
      <c r="F6" s="10">
        <v>-0.19</v>
      </c>
      <c r="G6" s="10">
        <v>-0.47</v>
      </c>
    </row>
    <row r="7" spans="1:7" ht="13.5" customHeight="1">
      <c r="A7" s="8">
        <v>4</v>
      </c>
      <c r="B7" s="9" t="s">
        <v>0</v>
      </c>
      <c r="C7" s="10">
        <v>0.29</v>
      </c>
      <c r="D7" s="10">
        <v>-3.33</v>
      </c>
      <c r="E7" s="10">
        <v>2.23</v>
      </c>
      <c r="F7" s="10">
        <v>-0.2</v>
      </c>
      <c r="G7" s="10">
        <v>-0.47</v>
      </c>
    </row>
    <row r="8" spans="1:7" ht="13.5" customHeight="1">
      <c r="A8" s="11">
        <v>5</v>
      </c>
      <c r="B8" s="12" t="s">
        <v>0</v>
      </c>
      <c r="C8" s="10">
        <v>0.28</v>
      </c>
      <c r="D8" s="10">
        <v>-3.33</v>
      </c>
      <c r="E8" s="10">
        <v>2.23</v>
      </c>
      <c r="F8" s="10">
        <v>-0.2</v>
      </c>
      <c r="G8" s="10">
        <v>-0.48</v>
      </c>
    </row>
    <row r="9" spans="1:7" ht="13.5" customHeight="1">
      <c r="A9" s="8">
        <v>6</v>
      </c>
      <c r="B9" s="9" t="s">
        <v>0</v>
      </c>
      <c r="C9" s="10">
        <v>0.27</v>
      </c>
      <c r="D9" s="10">
        <v>-3.34</v>
      </c>
      <c r="E9" s="10">
        <v>2.25</v>
      </c>
      <c r="F9" s="10">
        <v>-0.21</v>
      </c>
      <c r="G9" s="10">
        <v>-0.49</v>
      </c>
    </row>
    <row r="10" spans="1:7" ht="13.5" customHeight="1">
      <c r="A10" s="8">
        <v>7</v>
      </c>
      <c r="B10" s="9" t="s">
        <v>0</v>
      </c>
      <c r="C10" s="10">
        <v>0.26</v>
      </c>
      <c r="D10" s="10">
        <v>-3.33</v>
      </c>
      <c r="E10" s="10">
        <v>2.25</v>
      </c>
      <c r="F10" s="10">
        <v>-0.22</v>
      </c>
      <c r="G10" s="10">
        <v>-0.49</v>
      </c>
    </row>
    <row r="11" spans="1:7" ht="13.5" customHeight="1">
      <c r="A11" s="11">
        <v>8</v>
      </c>
      <c r="B11" s="12" t="s">
        <v>0</v>
      </c>
      <c r="C11" s="10">
        <v>0.26</v>
      </c>
      <c r="D11" s="10">
        <v>-3.34</v>
      </c>
      <c r="E11" s="10">
        <v>2.24</v>
      </c>
      <c r="F11" s="10">
        <v>-0.22</v>
      </c>
      <c r="G11" s="10">
        <v>-0.5</v>
      </c>
    </row>
    <row r="12" spans="1:7" ht="13.5" customHeight="1">
      <c r="A12" s="8">
        <v>9</v>
      </c>
      <c r="B12" s="9" t="s">
        <v>0</v>
      </c>
      <c r="C12" s="10">
        <v>0.25</v>
      </c>
      <c r="D12" s="10">
        <v>-3.34</v>
      </c>
      <c r="E12" s="10">
        <v>2.23</v>
      </c>
      <c r="F12" s="10">
        <v>-0.23</v>
      </c>
      <c r="G12" s="10">
        <v>-0.51</v>
      </c>
    </row>
    <row r="13" spans="1:7" ht="13.5" customHeight="1">
      <c r="A13" s="8">
        <v>10</v>
      </c>
      <c r="B13" s="9" t="s">
        <v>0</v>
      </c>
      <c r="C13" s="10">
        <v>0.25</v>
      </c>
      <c r="D13" s="10">
        <v>-3.35</v>
      </c>
      <c r="E13" s="10">
        <v>2.21</v>
      </c>
      <c r="F13" s="10">
        <v>-0.24</v>
      </c>
      <c r="G13" s="10">
        <v>-0.52</v>
      </c>
    </row>
    <row r="14" spans="1:7" ht="13.5" customHeight="1">
      <c r="A14" s="11">
        <v>11</v>
      </c>
      <c r="B14" s="12" t="s">
        <v>0</v>
      </c>
      <c r="C14" s="10">
        <v>0.24</v>
      </c>
      <c r="D14" s="10">
        <v>-3.36</v>
      </c>
      <c r="E14" s="10">
        <v>2.2</v>
      </c>
      <c r="F14" s="10">
        <v>-0.25</v>
      </c>
      <c r="G14" s="10">
        <v>-0.52</v>
      </c>
    </row>
    <row r="15" spans="1:7" ht="13.5" customHeight="1">
      <c r="A15" s="8">
        <v>12</v>
      </c>
      <c r="B15" s="9" t="s">
        <v>0</v>
      </c>
      <c r="C15" s="10">
        <v>0.23</v>
      </c>
      <c r="D15" s="10">
        <v>-3.36</v>
      </c>
      <c r="E15" s="10">
        <v>2.19</v>
      </c>
      <c r="F15" s="10">
        <v>-0.26</v>
      </c>
      <c r="G15" s="10">
        <v>-0.53</v>
      </c>
    </row>
    <row r="16" spans="1:7" ht="13.5" customHeight="1">
      <c r="A16" s="8">
        <v>13</v>
      </c>
      <c r="B16" s="9" t="s">
        <v>0</v>
      </c>
      <c r="C16" s="10">
        <v>0.21</v>
      </c>
      <c r="D16" s="10">
        <v>-3.37</v>
      </c>
      <c r="E16" s="10">
        <v>2.17</v>
      </c>
      <c r="F16" s="10">
        <v>-0.27</v>
      </c>
      <c r="G16" s="10">
        <v>-0.54</v>
      </c>
    </row>
    <row r="17" spans="1:7" ht="13.5" customHeight="1">
      <c r="A17" s="11">
        <v>14</v>
      </c>
      <c r="B17" s="12" t="s">
        <v>0</v>
      </c>
      <c r="C17" s="10">
        <v>0.2</v>
      </c>
      <c r="D17" s="10">
        <v>-3.38</v>
      </c>
      <c r="E17" s="10">
        <v>2.16</v>
      </c>
      <c r="F17" s="10">
        <v>-0.28</v>
      </c>
      <c r="G17" s="10">
        <v>-0.56</v>
      </c>
    </row>
    <row r="18" spans="1:7" ht="13.5" customHeight="1">
      <c r="A18" s="8">
        <v>15</v>
      </c>
      <c r="B18" s="9" t="s">
        <v>0</v>
      </c>
      <c r="C18" s="10">
        <v>0.19</v>
      </c>
      <c r="D18" s="10">
        <v>-3.38</v>
      </c>
      <c r="E18" s="10">
        <v>2.14</v>
      </c>
      <c r="F18" s="10">
        <v>-0.29</v>
      </c>
      <c r="G18" s="10">
        <v>-0.58</v>
      </c>
    </row>
    <row r="19" spans="1:7" ht="13.5" customHeight="1">
      <c r="A19" s="8">
        <v>16</v>
      </c>
      <c r="B19" s="9" t="s">
        <v>0</v>
      </c>
      <c r="C19" s="10">
        <v>0.18</v>
      </c>
      <c r="D19" s="10">
        <v>-3.39</v>
      </c>
      <c r="E19" s="10">
        <v>2.13</v>
      </c>
      <c r="F19" s="10">
        <v>-0.3</v>
      </c>
      <c r="G19" s="10">
        <v>-0.59</v>
      </c>
    </row>
    <row r="20" spans="1:7" ht="13.5" customHeight="1">
      <c r="A20" s="11">
        <v>17</v>
      </c>
      <c r="B20" s="12" t="s">
        <v>0</v>
      </c>
      <c r="C20" s="10">
        <v>0.17</v>
      </c>
      <c r="D20" s="10">
        <v>-3.39</v>
      </c>
      <c r="E20" s="10">
        <v>2.12</v>
      </c>
      <c r="F20" s="10">
        <v>-0.31</v>
      </c>
      <c r="G20" s="10">
        <v>-0.6</v>
      </c>
    </row>
    <row r="21" spans="1:7" ht="13.5" customHeight="1">
      <c r="A21" s="8">
        <v>18</v>
      </c>
      <c r="B21" s="9" t="s">
        <v>0</v>
      </c>
      <c r="C21" s="10">
        <v>0.16</v>
      </c>
      <c r="D21" s="10">
        <v>-3.39</v>
      </c>
      <c r="E21" s="10">
        <v>2.1</v>
      </c>
      <c r="F21" s="10">
        <v>-0.32</v>
      </c>
      <c r="G21" s="10">
        <v>-0.6</v>
      </c>
    </row>
    <row r="22" spans="1:7" ht="13.5" customHeight="1">
      <c r="A22" s="8">
        <v>19</v>
      </c>
      <c r="B22" s="9" t="s">
        <v>0</v>
      </c>
      <c r="C22" s="10">
        <v>0.16</v>
      </c>
      <c r="D22" s="10">
        <v>-3.4</v>
      </c>
      <c r="E22" s="10">
        <v>2.09</v>
      </c>
      <c r="F22" s="10">
        <v>-0.33</v>
      </c>
      <c r="G22" s="10">
        <v>-0.61</v>
      </c>
    </row>
    <row r="23" spans="1:7" ht="13.5" customHeight="1">
      <c r="A23" s="11">
        <v>20</v>
      </c>
      <c r="B23" s="12" t="s">
        <v>0</v>
      </c>
      <c r="C23" s="10">
        <v>0.14</v>
      </c>
      <c r="D23" s="10">
        <v>-3.41</v>
      </c>
      <c r="E23" s="10">
        <v>2.07</v>
      </c>
      <c r="F23" s="10">
        <v>-0.34</v>
      </c>
      <c r="G23" s="10">
        <v>-0.62</v>
      </c>
    </row>
    <row r="24" spans="1:7" ht="13.5" customHeight="1">
      <c r="A24" s="8">
        <v>21</v>
      </c>
      <c r="B24" s="9" t="s">
        <v>0</v>
      </c>
      <c r="C24" s="10">
        <v>0.12</v>
      </c>
      <c r="D24" s="10">
        <v>-3.42</v>
      </c>
      <c r="E24" s="10">
        <v>2.06</v>
      </c>
      <c r="F24" s="10">
        <v>-0.35</v>
      </c>
      <c r="G24" s="10">
        <v>-0.64</v>
      </c>
    </row>
    <row r="25" spans="1:7" ht="13.5" customHeight="1">
      <c r="A25" s="8">
        <v>22</v>
      </c>
      <c r="B25" s="9" t="s">
        <v>0</v>
      </c>
      <c r="C25" s="10">
        <v>0.11</v>
      </c>
      <c r="D25" s="10">
        <v>-3.42</v>
      </c>
      <c r="E25" s="10">
        <v>2.05</v>
      </c>
      <c r="F25" s="10">
        <v>-0.36</v>
      </c>
      <c r="G25" s="10">
        <v>-0.65</v>
      </c>
    </row>
    <row r="26" spans="1:7" ht="13.5" customHeight="1">
      <c r="A26" s="11">
        <v>23</v>
      </c>
      <c r="B26" s="12" t="s">
        <v>0</v>
      </c>
      <c r="C26" s="10">
        <v>0.1</v>
      </c>
      <c r="D26" s="10">
        <v>-3.42</v>
      </c>
      <c r="E26" s="10">
        <v>2.04</v>
      </c>
      <c r="F26" s="10">
        <v>-0.36</v>
      </c>
      <c r="G26" s="10">
        <v>-0.66</v>
      </c>
    </row>
    <row r="27" spans="1:7" ht="13.5" customHeight="1">
      <c r="A27" s="8">
        <v>24</v>
      </c>
      <c r="B27" s="9" t="s">
        <v>0</v>
      </c>
      <c r="C27" s="10">
        <v>0.12</v>
      </c>
      <c r="D27" s="10">
        <v>-3.42</v>
      </c>
      <c r="E27" s="10">
        <v>2.04</v>
      </c>
      <c r="F27" s="10">
        <v>-0.37</v>
      </c>
      <c r="G27" s="10">
        <v>-0.67</v>
      </c>
    </row>
    <row r="28" spans="1:7" ht="13.5" customHeight="1">
      <c r="A28" s="8">
        <v>25</v>
      </c>
      <c r="B28" s="9" t="s">
        <v>0</v>
      </c>
      <c r="C28" s="10">
        <v>0.11</v>
      </c>
      <c r="D28" s="10">
        <v>-3.42</v>
      </c>
      <c r="E28" s="10">
        <v>2.03</v>
      </c>
      <c r="F28" s="10">
        <v>-0.38</v>
      </c>
      <c r="G28" s="10">
        <v>-0.68</v>
      </c>
    </row>
    <row r="29" spans="1:7" ht="13.5" customHeight="1">
      <c r="A29" s="11">
        <v>26</v>
      </c>
      <c r="B29" s="12" t="s">
        <v>0</v>
      </c>
      <c r="C29" s="10">
        <v>0.09</v>
      </c>
      <c r="D29" s="10">
        <v>-3.43</v>
      </c>
      <c r="E29" s="10">
        <v>2.02</v>
      </c>
      <c r="F29" s="10">
        <v>-0.39</v>
      </c>
      <c r="G29" s="10">
        <v>-0.69</v>
      </c>
    </row>
    <row r="30" spans="1:7" ht="13.5" customHeight="1">
      <c r="A30" s="8">
        <v>27</v>
      </c>
      <c r="B30" s="9" t="s">
        <v>0</v>
      </c>
      <c r="C30" s="10">
        <v>0.08</v>
      </c>
      <c r="D30" s="10">
        <v>-3.44</v>
      </c>
      <c r="E30" s="10">
        <v>2.01</v>
      </c>
      <c r="F30" s="10">
        <v>-0.4</v>
      </c>
      <c r="G30" s="10">
        <v>-0.7</v>
      </c>
    </row>
    <row r="31" spans="1:7" ht="13.5" customHeight="1">
      <c r="A31" s="8">
        <v>28</v>
      </c>
      <c r="B31" s="9" t="s">
        <v>0</v>
      </c>
      <c r="C31" s="10">
        <v>0.07</v>
      </c>
      <c r="D31" s="10">
        <v>-3.44</v>
      </c>
      <c r="E31" s="10">
        <v>2</v>
      </c>
      <c r="F31" s="10">
        <v>-0.41</v>
      </c>
      <c r="G31" s="10">
        <v>-0.72</v>
      </c>
    </row>
    <row r="32" spans="1:7" ht="13.5" customHeight="1">
      <c r="A32" s="11">
        <v>29</v>
      </c>
      <c r="B32" s="12" t="s">
        <v>0</v>
      </c>
      <c r="C32" s="10">
        <v>0.06</v>
      </c>
      <c r="D32" s="10">
        <v>-3.44</v>
      </c>
      <c r="E32" s="10">
        <v>1.99</v>
      </c>
      <c r="F32" s="10">
        <v>-0.42</v>
      </c>
      <c r="G32" s="10">
        <v>-0.74</v>
      </c>
    </row>
    <row r="33" spans="1:7" ht="13.5" customHeight="1">
      <c r="A33" s="8">
        <v>30</v>
      </c>
      <c r="B33" s="9" t="s">
        <v>0</v>
      </c>
      <c r="C33" s="10">
        <v>0.05</v>
      </c>
      <c r="D33" s="10">
        <v>-3.44</v>
      </c>
      <c r="E33" s="10">
        <v>1.98</v>
      </c>
      <c r="F33" s="10">
        <v>-0.43</v>
      </c>
      <c r="G33" s="18">
        <v>-0.74</v>
      </c>
    </row>
    <row r="34" spans="1:7" ht="13.5" customHeight="1">
      <c r="A34" s="8">
        <v>31</v>
      </c>
      <c r="B34" s="9" t="s">
        <v>0</v>
      </c>
      <c r="C34" s="10">
        <v>0.04</v>
      </c>
      <c r="D34" s="10">
        <v>-3.45</v>
      </c>
      <c r="E34" s="10">
        <v>1.97</v>
      </c>
      <c r="F34" s="10">
        <v>-0.44</v>
      </c>
      <c r="G34" s="18">
        <v>-0.75</v>
      </c>
    </row>
    <row r="35" spans="1:7" ht="13.5" customHeight="1">
      <c r="A35" s="14" t="s">
        <v>8</v>
      </c>
      <c r="B35" s="15"/>
      <c r="C35" s="16">
        <f>AVERAGE(C4:C34)</f>
        <v>0.1803225806451613</v>
      </c>
      <c r="D35" s="16">
        <f>AVERAGE(D4:D34)</f>
        <v>-3.3832258064516134</v>
      </c>
      <c r="E35" s="16">
        <f>AVERAGE(E4:E34)</f>
        <v>2.126451612903226</v>
      </c>
      <c r="F35" s="16">
        <f>AVERAGE(F4:F34)</f>
        <v>-0.30064516129032254</v>
      </c>
      <c r="G35" s="16">
        <f>AVERAGE(G4:G34)</f>
        <v>-0.5880645161290322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24</v>
      </c>
      <c r="B43" s="24"/>
      <c r="C43" s="24"/>
      <c r="D43" s="24"/>
      <c r="E43" s="24"/>
      <c r="F43" s="24"/>
    </row>
    <row r="44" spans="1:6" ht="12.75">
      <c r="A44" s="24" t="s">
        <v>25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  <row r="46" spans="1:6" ht="12.75">
      <c r="A46" s="24"/>
      <c r="B46" s="24"/>
      <c r="C46" s="24"/>
      <c r="D46" s="24"/>
      <c r="E46" s="24"/>
      <c r="F46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0.03</v>
      </c>
      <c r="D4" s="10">
        <v>-3.46</v>
      </c>
      <c r="E4" s="10">
        <v>1.96</v>
      </c>
      <c r="F4" s="10">
        <v>-0.45</v>
      </c>
      <c r="G4" s="10">
        <v>-0.76</v>
      </c>
    </row>
    <row r="5" spans="1:7" ht="13.5" customHeight="1">
      <c r="A5" s="11">
        <v>2</v>
      </c>
      <c r="B5" s="12" t="s">
        <v>0</v>
      </c>
      <c r="C5" s="13">
        <v>0.02</v>
      </c>
      <c r="D5" s="10">
        <v>-3.47</v>
      </c>
      <c r="E5" s="10">
        <v>1.95</v>
      </c>
      <c r="F5" s="10">
        <v>-0.46</v>
      </c>
      <c r="G5" s="10">
        <v>-0.78</v>
      </c>
    </row>
    <row r="6" spans="1:7" ht="13.5" customHeight="1">
      <c r="A6" s="8">
        <v>3</v>
      </c>
      <c r="B6" s="9" t="s">
        <v>0</v>
      </c>
      <c r="C6" s="13">
        <v>0.01</v>
      </c>
      <c r="D6" s="10">
        <v>-3.47</v>
      </c>
      <c r="E6" s="10">
        <v>1.95</v>
      </c>
      <c r="F6" s="10">
        <v>-0.47</v>
      </c>
      <c r="G6" s="10">
        <v>-0.79</v>
      </c>
    </row>
    <row r="7" spans="1:7" ht="13.5" customHeight="1">
      <c r="A7" s="8">
        <v>4</v>
      </c>
      <c r="B7" s="9" t="s">
        <v>0</v>
      </c>
      <c r="C7" s="10">
        <v>-0.01</v>
      </c>
      <c r="D7" s="10">
        <v>-3.48</v>
      </c>
      <c r="E7" s="10">
        <v>1.94</v>
      </c>
      <c r="F7" s="10">
        <v>-0.49</v>
      </c>
      <c r="G7" s="10">
        <v>-0.8</v>
      </c>
    </row>
    <row r="8" spans="1:7" ht="13.5" customHeight="1">
      <c r="A8" s="11">
        <v>5</v>
      </c>
      <c r="B8" s="12" t="s">
        <v>0</v>
      </c>
      <c r="C8" s="10">
        <v>-0.02</v>
      </c>
      <c r="D8" s="10">
        <v>-3.49</v>
      </c>
      <c r="E8" s="10">
        <v>1.93</v>
      </c>
      <c r="F8" s="10">
        <v>-0.49</v>
      </c>
      <c r="G8" s="10">
        <v>-0.81</v>
      </c>
    </row>
    <row r="9" spans="1:7" ht="13.5" customHeight="1">
      <c r="A9" s="8">
        <v>6</v>
      </c>
      <c r="B9" s="9" t="s">
        <v>0</v>
      </c>
      <c r="C9" s="10">
        <v>-0.03</v>
      </c>
      <c r="D9" s="10">
        <v>-3.5</v>
      </c>
      <c r="E9" s="10">
        <v>1.92</v>
      </c>
      <c r="F9" s="10">
        <v>-0.51</v>
      </c>
      <c r="G9" s="10">
        <v>-0.82</v>
      </c>
    </row>
    <row r="10" spans="1:7" ht="13.5" customHeight="1">
      <c r="A10" s="8">
        <v>7</v>
      </c>
      <c r="B10" s="9" t="s">
        <v>0</v>
      </c>
      <c r="C10" s="10">
        <v>-0.03</v>
      </c>
      <c r="D10" s="10">
        <v>-3.49</v>
      </c>
      <c r="E10" s="10">
        <v>1.92</v>
      </c>
      <c r="F10" s="10">
        <v>-0.52</v>
      </c>
      <c r="G10" s="10">
        <v>-0.82</v>
      </c>
    </row>
    <row r="11" spans="1:7" ht="13.5" customHeight="1">
      <c r="A11" s="11">
        <v>8</v>
      </c>
      <c r="B11" s="12" t="s">
        <v>0</v>
      </c>
      <c r="C11" s="10">
        <v>-0.04</v>
      </c>
      <c r="D11" s="10">
        <v>-3.5</v>
      </c>
      <c r="E11" s="10">
        <v>1.91</v>
      </c>
      <c r="F11" s="10">
        <v>-0.53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-0.06</v>
      </c>
      <c r="D12" s="10">
        <v>-3.51</v>
      </c>
      <c r="E12" s="10">
        <v>1.88</v>
      </c>
      <c r="F12" s="10">
        <v>-0.54</v>
      </c>
      <c r="G12" s="10">
        <v>-0.84</v>
      </c>
    </row>
    <row r="13" spans="1:7" ht="13.5" customHeight="1">
      <c r="A13" s="8">
        <v>10</v>
      </c>
      <c r="B13" s="9" t="s">
        <v>0</v>
      </c>
      <c r="C13" s="10">
        <v>-0.07</v>
      </c>
      <c r="D13" s="10">
        <v>-3.52</v>
      </c>
      <c r="E13" s="10">
        <v>1.85</v>
      </c>
      <c r="F13" s="10">
        <v>-0.55</v>
      </c>
      <c r="G13" s="10">
        <v>-0.85</v>
      </c>
    </row>
    <row r="14" spans="1:7" ht="13.5" customHeight="1">
      <c r="A14" s="11">
        <v>11</v>
      </c>
      <c r="B14" s="12" t="s">
        <v>0</v>
      </c>
      <c r="C14" s="10">
        <v>-0.08</v>
      </c>
      <c r="D14" s="10">
        <v>-3.52</v>
      </c>
      <c r="E14" s="10">
        <v>1.84</v>
      </c>
      <c r="F14" s="10">
        <v>-0.56</v>
      </c>
      <c r="G14" s="10">
        <v>-0.86</v>
      </c>
    </row>
    <row r="15" spans="1:7" ht="13.5" customHeight="1">
      <c r="A15" s="8">
        <v>12</v>
      </c>
      <c r="B15" s="9" t="s">
        <v>0</v>
      </c>
      <c r="C15" s="10">
        <v>-0.09</v>
      </c>
      <c r="D15" s="10">
        <v>-3.53</v>
      </c>
      <c r="E15" s="10">
        <v>1.84</v>
      </c>
      <c r="F15" s="10">
        <v>-0.57</v>
      </c>
      <c r="G15" s="10">
        <v>-0.88</v>
      </c>
    </row>
    <row r="16" spans="1:7" ht="13.5" customHeight="1">
      <c r="A16" s="8">
        <v>13</v>
      </c>
      <c r="B16" s="9" t="s">
        <v>0</v>
      </c>
      <c r="C16" s="10">
        <v>-0.11</v>
      </c>
      <c r="D16" s="10">
        <v>-3.53</v>
      </c>
      <c r="E16" s="10">
        <v>1.83</v>
      </c>
      <c r="F16" s="10">
        <v>-0.58</v>
      </c>
      <c r="G16" s="10">
        <v>-0.89</v>
      </c>
    </row>
    <row r="17" spans="1:7" ht="13.5" customHeight="1">
      <c r="A17" s="11">
        <v>14</v>
      </c>
      <c r="B17" s="12" t="s">
        <v>0</v>
      </c>
      <c r="C17" s="10">
        <v>-0.12</v>
      </c>
      <c r="D17" s="10">
        <v>-3.54</v>
      </c>
      <c r="E17" s="10">
        <v>1.82</v>
      </c>
      <c r="F17" s="10">
        <v>-0.6</v>
      </c>
      <c r="G17" s="10">
        <v>-0.9</v>
      </c>
    </row>
    <row r="18" spans="1:7" ht="13.5" customHeight="1">
      <c r="A18" s="8">
        <v>15</v>
      </c>
      <c r="B18" s="9" t="s">
        <v>0</v>
      </c>
      <c r="C18" s="10">
        <v>-0.13</v>
      </c>
      <c r="D18" s="10">
        <v>-3.55</v>
      </c>
      <c r="E18" s="10">
        <v>1.81</v>
      </c>
      <c r="F18" s="10">
        <v>-0.61</v>
      </c>
      <c r="G18" s="10">
        <v>-0.91</v>
      </c>
    </row>
    <row r="19" spans="1:7" ht="13.5" customHeight="1">
      <c r="A19" s="8">
        <v>16</v>
      </c>
      <c r="B19" s="9" t="s">
        <v>0</v>
      </c>
      <c r="C19" s="10">
        <v>-0.14</v>
      </c>
      <c r="D19" s="10">
        <v>-3.56</v>
      </c>
      <c r="E19" s="10">
        <v>1.8</v>
      </c>
      <c r="F19" s="10">
        <v>-0.62</v>
      </c>
      <c r="G19" s="10">
        <v>-0.93</v>
      </c>
    </row>
    <row r="20" spans="1:7" ht="13.5" customHeight="1">
      <c r="A20" s="11">
        <v>17</v>
      </c>
      <c r="B20" s="12" t="s">
        <v>0</v>
      </c>
      <c r="C20" s="10">
        <v>-0.16</v>
      </c>
      <c r="D20" s="10">
        <v>-3.57</v>
      </c>
      <c r="E20" s="10">
        <v>1.79</v>
      </c>
      <c r="F20" s="10">
        <v>-0.63</v>
      </c>
      <c r="G20" s="10">
        <v>-0.94</v>
      </c>
    </row>
    <row r="21" spans="1:7" ht="13.5" customHeight="1">
      <c r="A21" s="8">
        <v>18</v>
      </c>
      <c r="B21" s="9" t="s">
        <v>0</v>
      </c>
      <c r="C21" s="10">
        <v>-0.17</v>
      </c>
      <c r="D21" s="10">
        <v>-3.58</v>
      </c>
      <c r="E21" s="10">
        <v>1.77</v>
      </c>
      <c r="F21" s="10">
        <v>-0.65</v>
      </c>
      <c r="G21" s="10">
        <v>-0.96</v>
      </c>
    </row>
    <row r="22" spans="1:7" ht="13.5" customHeight="1">
      <c r="A22" s="8">
        <v>19</v>
      </c>
      <c r="B22" s="9" t="s">
        <v>0</v>
      </c>
      <c r="C22" s="10">
        <v>-0.19</v>
      </c>
      <c r="D22" s="10">
        <v>-3.59</v>
      </c>
      <c r="E22" s="10">
        <v>1.77</v>
      </c>
      <c r="F22" s="10">
        <v>-0.66</v>
      </c>
      <c r="G22" s="10">
        <v>-0.97</v>
      </c>
    </row>
    <row r="23" spans="1:7" ht="13.5" customHeight="1">
      <c r="A23" s="11">
        <v>20</v>
      </c>
      <c r="B23" s="12" t="s">
        <v>0</v>
      </c>
      <c r="C23" s="10">
        <v>-0.2</v>
      </c>
      <c r="D23" s="10">
        <v>-3.6</v>
      </c>
      <c r="E23" s="10">
        <v>1.77</v>
      </c>
      <c r="F23" s="10">
        <v>-0.67</v>
      </c>
      <c r="G23" s="10">
        <v>-0.98</v>
      </c>
    </row>
    <row r="24" spans="1:7" ht="13.5" customHeight="1">
      <c r="A24" s="8">
        <v>21</v>
      </c>
      <c r="B24" s="9" t="s">
        <v>0</v>
      </c>
      <c r="C24" s="10">
        <v>-0.21</v>
      </c>
      <c r="D24" s="10">
        <v>-3.61</v>
      </c>
      <c r="E24" s="10">
        <v>1.81</v>
      </c>
      <c r="F24" s="10">
        <v>-0.68</v>
      </c>
      <c r="G24" s="10">
        <v>-1</v>
      </c>
    </row>
    <row r="25" spans="1:7" ht="13.5" customHeight="1">
      <c r="A25" s="8">
        <v>22</v>
      </c>
      <c r="B25" s="9" t="s">
        <v>0</v>
      </c>
      <c r="C25" s="10">
        <v>-0.22</v>
      </c>
      <c r="D25" s="10">
        <v>-3.62</v>
      </c>
      <c r="E25" s="10">
        <v>1.8</v>
      </c>
      <c r="F25" s="10">
        <v>-0.7</v>
      </c>
      <c r="G25" s="10">
        <v>-1.01</v>
      </c>
    </row>
    <row r="26" spans="1:7" ht="13.5" customHeight="1">
      <c r="A26" s="11">
        <v>23</v>
      </c>
      <c r="B26" s="12" t="s">
        <v>0</v>
      </c>
      <c r="C26" s="10">
        <v>-0.24</v>
      </c>
      <c r="D26" s="10">
        <v>-3.63</v>
      </c>
      <c r="E26" s="10">
        <v>1.78</v>
      </c>
      <c r="F26" s="10">
        <v>-0.71</v>
      </c>
      <c r="G26" s="10">
        <v>-1.02</v>
      </c>
    </row>
    <row r="27" spans="1:7" ht="13.5" customHeight="1">
      <c r="A27" s="8">
        <v>24</v>
      </c>
      <c r="B27" s="9" t="s">
        <v>0</v>
      </c>
      <c r="C27" s="10">
        <v>-0.24</v>
      </c>
      <c r="D27" s="10">
        <v>-3.63</v>
      </c>
      <c r="E27" s="10">
        <v>1.78</v>
      </c>
      <c r="F27" s="10">
        <v>-0.72</v>
      </c>
      <c r="G27" s="10">
        <v>-1.03</v>
      </c>
    </row>
    <row r="28" spans="1:7" ht="13.5" customHeight="1">
      <c r="A28" s="8">
        <v>25</v>
      </c>
      <c r="B28" s="9" t="s">
        <v>0</v>
      </c>
      <c r="C28" s="10">
        <v>-0.25</v>
      </c>
      <c r="D28" s="10">
        <v>-3.63</v>
      </c>
      <c r="E28" s="10">
        <v>1.78</v>
      </c>
      <c r="F28" s="10">
        <v>-0.73</v>
      </c>
      <c r="G28" s="10">
        <v>-1.04</v>
      </c>
    </row>
    <row r="29" spans="1:7" ht="13.5" customHeight="1">
      <c r="A29" s="11">
        <v>26</v>
      </c>
      <c r="B29" s="12" t="s">
        <v>0</v>
      </c>
      <c r="C29" s="10">
        <v>-0.26</v>
      </c>
      <c r="D29" s="10">
        <v>-3.63</v>
      </c>
      <c r="E29" s="10">
        <v>1.78</v>
      </c>
      <c r="F29" s="10">
        <v>-0.74</v>
      </c>
      <c r="G29" s="10">
        <v>-1.05</v>
      </c>
    </row>
    <row r="30" spans="1:7" ht="13.5" customHeight="1">
      <c r="A30" s="8">
        <v>27</v>
      </c>
      <c r="B30" s="9" t="s">
        <v>0</v>
      </c>
      <c r="C30" s="10">
        <v>-0.26</v>
      </c>
      <c r="D30" s="10">
        <v>-3.62</v>
      </c>
      <c r="E30" s="10">
        <v>1.79</v>
      </c>
      <c r="F30" s="10">
        <v>-0.74</v>
      </c>
      <c r="G30" s="10">
        <v>-1.04</v>
      </c>
    </row>
    <row r="31" spans="1:7" ht="13.5" customHeight="1">
      <c r="A31" s="8">
        <v>28</v>
      </c>
      <c r="B31" s="9" t="s">
        <v>0</v>
      </c>
      <c r="C31" s="10">
        <v>-0.28</v>
      </c>
      <c r="D31" s="10">
        <v>-3.63</v>
      </c>
      <c r="E31" s="10">
        <v>1.77</v>
      </c>
      <c r="F31" s="10">
        <v>-0.75</v>
      </c>
      <c r="G31" s="10">
        <v>-1.06</v>
      </c>
    </row>
    <row r="32" spans="1:7" ht="13.5" customHeight="1">
      <c r="A32" s="11">
        <v>29</v>
      </c>
      <c r="B32" s="12" t="s">
        <v>0</v>
      </c>
      <c r="C32" s="10">
        <v>-0.29</v>
      </c>
      <c r="D32" s="10">
        <v>-3.64</v>
      </c>
      <c r="E32" s="10">
        <v>1.76</v>
      </c>
      <c r="F32" s="10">
        <v>-0.77</v>
      </c>
      <c r="G32" s="10">
        <v>-1.07</v>
      </c>
    </row>
    <row r="33" spans="1:7" ht="13.5" customHeight="1">
      <c r="A33" s="8">
        <v>30</v>
      </c>
      <c r="B33" s="9" t="s">
        <v>0</v>
      </c>
      <c r="C33" s="10">
        <v>-0.31</v>
      </c>
      <c r="D33" s="10">
        <v>-3.65</v>
      </c>
      <c r="E33" s="10">
        <v>1.76</v>
      </c>
      <c r="F33" s="10">
        <v>-0.78</v>
      </c>
      <c r="G33" s="10">
        <v>-1.09</v>
      </c>
    </row>
    <row r="34" spans="1:7" ht="13.5" customHeight="1">
      <c r="A34" s="8">
        <v>31</v>
      </c>
      <c r="B34" s="9" t="s">
        <v>0</v>
      </c>
      <c r="C34" s="10">
        <v>-0.32</v>
      </c>
      <c r="D34" s="10">
        <v>-3.65</v>
      </c>
      <c r="E34" s="10">
        <v>1.74</v>
      </c>
      <c r="F34" s="10">
        <v>-0.79</v>
      </c>
      <c r="G34" s="10">
        <v>-1.1</v>
      </c>
    </row>
    <row r="35" spans="1:7" ht="13.5" customHeight="1">
      <c r="A35" s="14" t="s">
        <v>8</v>
      </c>
      <c r="B35" s="15"/>
      <c r="C35" s="16">
        <f>AVERAGE(C4:C34)</f>
        <v>-0.14419354838709678</v>
      </c>
      <c r="D35" s="16">
        <f>AVERAGE(D4:D34)</f>
        <v>-3.561290322580645</v>
      </c>
      <c r="E35" s="16">
        <f>AVERAGE(E4:E34)</f>
        <v>1.8322580645161295</v>
      </c>
      <c r="F35" s="16">
        <f>AVERAGE(F4:F34)</f>
        <v>-0.6216129032258064</v>
      </c>
      <c r="G35" s="16">
        <f>AVERAGE(G4:G34)</f>
        <v>-0.93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27</v>
      </c>
      <c r="B43" s="24"/>
      <c r="C43" s="24"/>
      <c r="D43" s="24"/>
      <c r="E43" s="24"/>
      <c r="F43" s="24"/>
    </row>
    <row r="44" spans="1:6" ht="12.75">
      <c r="A44" s="24" t="s">
        <v>28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-0.33</v>
      </c>
      <c r="D4" s="10">
        <v>-3.66</v>
      </c>
      <c r="E4" s="10">
        <v>1.74</v>
      </c>
      <c r="F4" s="10">
        <v>-0.81</v>
      </c>
      <c r="G4" s="10">
        <v>-1.11</v>
      </c>
    </row>
    <row r="5" spans="1:7" ht="13.5" customHeight="1">
      <c r="A5" s="11">
        <v>2</v>
      </c>
      <c r="B5" s="12" t="s">
        <v>0</v>
      </c>
      <c r="C5" s="10">
        <v>-0.34</v>
      </c>
      <c r="D5" s="10">
        <v>-3.67</v>
      </c>
      <c r="E5" s="10">
        <v>1.73</v>
      </c>
      <c r="F5" s="10">
        <v>-0.82</v>
      </c>
      <c r="G5" s="10">
        <v>-1.12</v>
      </c>
    </row>
    <row r="6" spans="1:7" ht="13.5" customHeight="1">
      <c r="A6" s="8">
        <v>3</v>
      </c>
      <c r="B6" s="9" t="s">
        <v>0</v>
      </c>
      <c r="C6" s="10">
        <v>-0.34</v>
      </c>
      <c r="D6" s="10">
        <v>-3.69</v>
      </c>
      <c r="E6" s="10">
        <v>1.71</v>
      </c>
      <c r="F6" s="10">
        <v>-0.83</v>
      </c>
      <c r="G6" s="10">
        <v>-1.13</v>
      </c>
    </row>
    <row r="7" spans="1:7" ht="13.5" customHeight="1">
      <c r="A7" s="8">
        <v>4</v>
      </c>
      <c r="B7" s="9" t="s">
        <v>0</v>
      </c>
      <c r="C7" s="10">
        <v>-0.36</v>
      </c>
      <c r="D7" s="10">
        <v>-3.68</v>
      </c>
      <c r="E7" s="10">
        <v>1.69</v>
      </c>
      <c r="F7" s="10">
        <v>-0.79</v>
      </c>
      <c r="G7" s="10">
        <v>-1.1</v>
      </c>
    </row>
    <row r="8" spans="1:7" ht="13.5" customHeight="1">
      <c r="A8" s="11">
        <v>5</v>
      </c>
      <c r="B8" s="12" t="s">
        <v>0</v>
      </c>
      <c r="C8" s="10"/>
      <c r="D8" s="10">
        <v>-3.6</v>
      </c>
      <c r="E8" s="10">
        <v>1.75</v>
      </c>
      <c r="F8" s="10">
        <v>-0.42</v>
      </c>
      <c r="G8" s="10">
        <v>-0.9</v>
      </c>
    </row>
    <row r="9" spans="1:7" ht="13.5" customHeight="1">
      <c r="A9" s="8">
        <v>6</v>
      </c>
      <c r="B9" s="9" t="s">
        <v>0</v>
      </c>
      <c r="C9" s="10">
        <v>0.08</v>
      </c>
      <c r="D9" s="10">
        <v>-3.59</v>
      </c>
      <c r="E9" s="10">
        <v>1.76</v>
      </c>
      <c r="F9" s="10">
        <v>-0.36</v>
      </c>
      <c r="G9" s="10">
        <v>-0.86</v>
      </c>
    </row>
    <row r="10" spans="1:7" ht="13.5" customHeight="1">
      <c r="A10" s="8">
        <v>7</v>
      </c>
      <c r="B10" s="9" t="s">
        <v>0</v>
      </c>
      <c r="C10" s="10">
        <v>0.1</v>
      </c>
      <c r="D10" s="10">
        <v>-3.59</v>
      </c>
      <c r="E10" s="10">
        <v>1.74</v>
      </c>
      <c r="F10" s="10">
        <v>-0.35</v>
      </c>
      <c r="G10" s="10">
        <v>-0.85</v>
      </c>
    </row>
    <row r="11" spans="1:7" ht="13.5" customHeight="1">
      <c r="A11" s="11">
        <v>8</v>
      </c>
      <c r="B11" s="12" t="s">
        <v>0</v>
      </c>
      <c r="C11" s="10">
        <v>0.12</v>
      </c>
      <c r="D11" s="10">
        <v>-3.59</v>
      </c>
      <c r="E11" s="10">
        <v>1.73</v>
      </c>
      <c r="F11" s="10">
        <v>-0.33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0.14</v>
      </c>
      <c r="D12" s="10">
        <v>-3.59</v>
      </c>
      <c r="E12" s="10">
        <v>1.73</v>
      </c>
      <c r="F12" s="10">
        <v>-0.33</v>
      </c>
      <c r="G12" s="10">
        <v>-0.82</v>
      </c>
    </row>
    <row r="13" spans="1:7" ht="13.5" customHeight="1">
      <c r="A13" s="8">
        <v>10</v>
      </c>
      <c r="B13" s="9" t="s">
        <v>0</v>
      </c>
      <c r="C13" s="10">
        <v>0.15</v>
      </c>
      <c r="D13" s="10">
        <v>-3.6</v>
      </c>
      <c r="E13" s="10">
        <v>1.71</v>
      </c>
      <c r="F13" s="10">
        <v>-0.33</v>
      </c>
      <c r="G13" s="10">
        <v>-0.82</v>
      </c>
    </row>
    <row r="14" spans="1:7" ht="13.5" customHeight="1">
      <c r="A14" s="11">
        <v>11</v>
      </c>
      <c r="B14" s="12" t="s">
        <v>0</v>
      </c>
      <c r="C14" s="10">
        <v>0.14</v>
      </c>
      <c r="D14" s="10">
        <v>-3.61</v>
      </c>
      <c r="E14" s="10">
        <v>1.7</v>
      </c>
      <c r="F14" s="10">
        <v>-0.33</v>
      </c>
      <c r="G14" s="10">
        <v>-0.83</v>
      </c>
    </row>
    <row r="15" spans="1:7" ht="13.5" customHeight="1">
      <c r="A15" s="8">
        <v>12</v>
      </c>
      <c r="B15" s="9" t="s">
        <v>0</v>
      </c>
      <c r="C15" s="10">
        <v>0.17</v>
      </c>
      <c r="D15" s="10">
        <v>-3.61</v>
      </c>
      <c r="E15" s="10">
        <v>1.7</v>
      </c>
      <c r="F15" s="10">
        <v>-0.34</v>
      </c>
      <c r="G15" s="10">
        <v>-0.8</v>
      </c>
    </row>
    <row r="16" spans="1:7" ht="13.5" customHeight="1">
      <c r="A16" s="8">
        <v>13</v>
      </c>
      <c r="B16" s="9" t="s">
        <v>0</v>
      </c>
      <c r="C16" s="10">
        <v>0.16</v>
      </c>
      <c r="D16" s="10">
        <v>-3.62</v>
      </c>
      <c r="E16" s="10">
        <v>1.69</v>
      </c>
      <c r="F16" s="10">
        <v>-0.34</v>
      </c>
      <c r="G16" s="10">
        <v>-0.75</v>
      </c>
    </row>
    <row r="17" spans="1:7" ht="13.5" customHeight="1">
      <c r="A17" s="11">
        <v>14</v>
      </c>
      <c r="B17" s="12" t="s">
        <v>0</v>
      </c>
      <c r="C17" s="10">
        <v>0.16</v>
      </c>
      <c r="D17" s="10">
        <v>-3.62</v>
      </c>
      <c r="E17" s="10">
        <v>1.67</v>
      </c>
      <c r="F17" s="10">
        <v>-0.35</v>
      </c>
      <c r="G17" s="10">
        <v>-0.75</v>
      </c>
    </row>
    <row r="18" spans="1:7" ht="13.5" customHeight="1">
      <c r="A18" s="8">
        <v>15</v>
      </c>
      <c r="B18" s="9" t="s">
        <v>0</v>
      </c>
      <c r="C18" s="10">
        <v>0.17</v>
      </c>
      <c r="D18" s="10">
        <v>-3.59</v>
      </c>
      <c r="E18" s="10">
        <v>1.75</v>
      </c>
      <c r="F18" s="10">
        <v>-0.32</v>
      </c>
      <c r="G18" s="10">
        <v>-0.71</v>
      </c>
    </row>
    <row r="19" spans="1:7" ht="13.5" customHeight="1">
      <c r="A19" s="8">
        <v>16</v>
      </c>
      <c r="B19" s="9" t="s">
        <v>0</v>
      </c>
      <c r="C19" s="10">
        <v>0.34</v>
      </c>
      <c r="D19" s="10">
        <v>-3.33</v>
      </c>
      <c r="E19" s="10">
        <v>2.13</v>
      </c>
      <c r="F19" s="10">
        <v>-0.07</v>
      </c>
      <c r="G19" s="10">
        <v>-0.46</v>
      </c>
    </row>
    <row r="20" spans="1:7" ht="13.5" customHeight="1">
      <c r="A20" s="11">
        <v>17</v>
      </c>
      <c r="B20" s="12" t="s">
        <v>0</v>
      </c>
      <c r="C20" s="10">
        <v>0.48</v>
      </c>
      <c r="D20" s="10">
        <v>-3.2</v>
      </c>
      <c r="E20" s="10">
        <v>2.23</v>
      </c>
      <c r="F20" s="10">
        <v>0.19</v>
      </c>
      <c r="G20" s="10">
        <v>-0.26</v>
      </c>
    </row>
    <row r="21" spans="1:7" ht="13.5" customHeight="1">
      <c r="A21" s="8">
        <v>18</v>
      </c>
      <c r="B21" s="9" t="s">
        <v>0</v>
      </c>
      <c r="C21" s="10">
        <v>0.53</v>
      </c>
      <c r="D21" s="10">
        <v>-3.19</v>
      </c>
      <c r="E21" s="10">
        <v>2.21</v>
      </c>
      <c r="F21" s="10">
        <v>0.26</v>
      </c>
      <c r="G21" s="10">
        <v>-0.21</v>
      </c>
    </row>
    <row r="22" spans="1:7" ht="13.5" customHeight="1">
      <c r="A22" s="8">
        <v>19</v>
      </c>
      <c r="B22" s="9" t="s">
        <v>0</v>
      </c>
      <c r="C22" s="10">
        <v>0.58</v>
      </c>
      <c r="D22" s="10">
        <v>-3.19</v>
      </c>
      <c r="E22" s="10">
        <v>2.18</v>
      </c>
      <c r="F22" s="10">
        <v>0.29</v>
      </c>
      <c r="G22" s="10">
        <v>-0.19</v>
      </c>
    </row>
    <row r="23" spans="1:7" ht="13.5" customHeight="1">
      <c r="A23" s="11">
        <v>20</v>
      </c>
      <c r="B23" s="12" t="s">
        <v>0</v>
      </c>
      <c r="C23" s="10">
        <v>0.6</v>
      </c>
      <c r="D23" s="10">
        <v>-3.19</v>
      </c>
      <c r="E23" s="10">
        <v>2.16</v>
      </c>
      <c r="F23" s="10">
        <v>0.29</v>
      </c>
      <c r="G23" s="10">
        <v>-0.17</v>
      </c>
    </row>
    <row r="24" spans="1:7" ht="13.5" customHeight="1">
      <c r="A24" s="8">
        <v>21</v>
      </c>
      <c r="B24" s="9" t="s">
        <v>0</v>
      </c>
      <c r="C24" s="10">
        <v>0.63</v>
      </c>
      <c r="D24" s="10">
        <v>-3.19</v>
      </c>
      <c r="E24" s="10">
        <v>2.14</v>
      </c>
      <c r="F24" s="10">
        <v>0.3</v>
      </c>
      <c r="G24" s="10">
        <v>-0.16</v>
      </c>
    </row>
    <row r="25" spans="1:7" ht="13.5" customHeight="1">
      <c r="A25" s="8">
        <v>22</v>
      </c>
      <c r="B25" s="9" t="s">
        <v>0</v>
      </c>
      <c r="C25" s="10">
        <v>0.66</v>
      </c>
      <c r="D25" s="10">
        <v>-3.19</v>
      </c>
      <c r="E25" s="10">
        <v>2.13</v>
      </c>
      <c r="F25" s="10">
        <v>0.3</v>
      </c>
      <c r="G25" s="10">
        <v>-0.14</v>
      </c>
    </row>
    <row r="26" spans="1:7" ht="13.5" customHeight="1">
      <c r="A26" s="11">
        <v>23</v>
      </c>
      <c r="B26" s="12" t="s">
        <v>0</v>
      </c>
      <c r="C26" s="10">
        <v>0.68</v>
      </c>
      <c r="D26" s="10">
        <v>-3.19</v>
      </c>
      <c r="E26" s="10">
        <v>2.11</v>
      </c>
      <c r="F26" s="10">
        <v>0.29</v>
      </c>
      <c r="G26" s="10">
        <v>-0.14</v>
      </c>
    </row>
    <row r="27" spans="1:7" ht="13.5" customHeight="1">
      <c r="A27" s="8">
        <v>24</v>
      </c>
      <c r="B27" s="9" t="s">
        <v>0</v>
      </c>
      <c r="C27" s="10">
        <v>0.69</v>
      </c>
      <c r="D27" s="10">
        <v>-3.19</v>
      </c>
      <c r="E27" s="10">
        <v>2.1</v>
      </c>
      <c r="F27" s="10">
        <v>0.29</v>
      </c>
      <c r="G27" s="10">
        <v>-0.13</v>
      </c>
    </row>
    <row r="28" spans="1:7" ht="13.5" customHeight="1">
      <c r="A28" s="8">
        <v>25</v>
      </c>
      <c r="B28" s="9" t="s">
        <v>0</v>
      </c>
      <c r="C28" s="10">
        <v>0.71</v>
      </c>
      <c r="D28" s="10">
        <v>-3.19</v>
      </c>
      <c r="E28" s="10">
        <v>2.09</v>
      </c>
      <c r="F28" s="10">
        <v>0.28</v>
      </c>
      <c r="G28" s="10">
        <v>-0.12</v>
      </c>
    </row>
    <row r="29" spans="1:7" ht="13.5" customHeight="1">
      <c r="A29" s="11">
        <v>26</v>
      </c>
      <c r="B29" s="12" t="s">
        <v>0</v>
      </c>
      <c r="C29" s="10">
        <v>0.72</v>
      </c>
      <c r="D29" s="10">
        <v>-3.18</v>
      </c>
      <c r="E29" s="10">
        <v>2.09</v>
      </c>
      <c r="F29" s="10">
        <v>0.28</v>
      </c>
      <c r="G29" s="10">
        <v>-0.11</v>
      </c>
    </row>
    <row r="30" spans="1:7" ht="13.5" customHeight="1">
      <c r="A30" s="8">
        <v>27</v>
      </c>
      <c r="B30" s="9" t="s">
        <v>0</v>
      </c>
      <c r="C30" s="10">
        <v>0.72</v>
      </c>
      <c r="D30" s="10">
        <v>-3.19</v>
      </c>
      <c r="E30" s="10">
        <v>2.07</v>
      </c>
      <c r="F30" s="10">
        <v>0.27</v>
      </c>
      <c r="G30" s="10">
        <v>-0.12</v>
      </c>
    </row>
    <row r="31" spans="1:7" ht="13.5" customHeight="1">
      <c r="A31" s="8">
        <v>28</v>
      </c>
      <c r="B31" s="9" t="s">
        <v>0</v>
      </c>
      <c r="C31" s="10">
        <v>0.72</v>
      </c>
      <c r="D31" s="10">
        <v>-3.2</v>
      </c>
      <c r="E31" s="10">
        <v>2.05</v>
      </c>
      <c r="F31" s="10">
        <v>0.27</v>
      </c>
      <c r="G31" s="10">
        <v>-0.12</v>
      </c>
    </row>
    <row r="32" spans="1:7" ht="13.5" customHeight="1">
      <c r="A32" s="11">
        <v>29</v>
      </c>
      <c r="B32" s="12" t="s">
        <v>0</v>
      </c>
      <c r="C32" s="10">
        <v>0.72</v>
      </c>
      <c r="D32" s="10">
        <v>-3.21</v>
      </c>
      <c r="E32" s="10">
        <v>2.03</v>
      </c>
      <c r="F32" s="10">
        <v>0.26</v>
      </c>
      <c r="G32" s="10">
        <v>-0.12</v>
      </c>
    </row>
    <row r="33" spans="1:7" ht="13.5" customHeight="1">
      <c r="A33" s="8">
        <v>30</v>
      </c>
      <c r="B33" s="9" t="s">
        <v>0</v>
      </c>
      <c r="C33" s="10">
        <v>0.72</v>
      </c>
      <c r="D33" s="10">
        <v>-3.21</v>
      </c>
      <c r="E33" s="10">
        <v>2.02</v>
      </c>
      <c r="F33" s="10">
        <v>0.25</v>
      </c>
      <c r="G33" s="10">
        <v>-0.12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0.3282758620689656</v>
      </c>
      <c r="D35" s="16">
        <f>AVERAGE(D4:D34)</f>
        <v>-3.4116666666666657</v>
      </c>
      <c r="E35" s="16">
        <f>AVERAGE(E4:E34)</f>
        <v>1.9180000000000001</v>
      </c>
      <c r="F35" s="16">
        <f>AVERAGE(F4:F34)</f>
        <v>-0.11</v>
      </c>
      <c r="G35" s="16">
        <f>AVERAGE(G4:G34)</f>
        <v>-0.5316666666666667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29</v>
      </c>
      <c r="B43" s="24"/>
      <c r="C43" s="24"/>
      <c r="D43" s="24"/>
      <c r="E43" s="24"/>
      <c r="F43" s="24"/>
    </row>
    <row r="44" spans="1:6" ht="12.75">
      <c r="A44" s="24" t="s">
        <v>30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0.73</v>
      </c>
      <c r="D4" s="10">
        <v>-3.21</v>
      </c>
      <c r="E4" s="10">
        <v>2.02</v>
      </c>
      <c r="F4" s="10">
        <v>0.26</v>
      </c>
      <c r="G4" s="10">
        <v>-0.11</v>
      </c>
    </row>
    <row r="5" spans="1:7" ht="13.5" customHeight="1">
      <c r="A5" s="11">
        <v>2</v>
      </c>
      <c r="B5" s="12" t="s">
        <v>0</v>
      </c>
      <c r="C5" s="26">
        <v>0.73</v>
      </c>
      <c r="D5" s="10">
        <v>-3.2</v>
      </c>
      <c r="E5" s="10">
        <v>2.01</v>
      </c>
      <c r="F5" s="10">
        <v>0.25</v>
      </c>
      <c r="G5" s="10">
        <v>-0.1</v>
      </c>
    </row>
    <row r="6" spans="1:7" ht="13.5" customHeight="1">
      <c r="A6" s="8">
        <v>3</v>
      </c>
      <c r="B6" s="9" t="s">
        <v>0</v>
      </c>
      <c r="C6" s="26">
        <v>0.73</v>
      </c>
      <c r="D6" s="10">
        <v>-3.2</v>
      </c>
      <c r="E6" s="10">
        <v>2</v>
      </c>
      <c r="F6" s="10">
        <v>0.25</v>
      </c>
      <c r="G6" s="10">
        <v>-0.1</v>
      </c>
    </row>
    <row r="7" spans="1:7" ht="13.5" customHeight="1">
      <c r="A7" s="8">
        <v>4</v>
      </c>
      <c r="B7" s="9" t="s">
        <v>0</v>
      </c>
      <c r="C7" s="26">
        <v>0.74</v>
      </c>
      <c r="D7" s="10">
        <v>-3.2</v>
      </c>
      <c r="E7" s="10">
        <v>1.99</v>
      </c>
      <c r="F7" s="10">
        <v>0.25</v>
      </c>
      <c r="G7" s="10">
        <v>-0.1</v>
      </c>
    </row>
    <row r="8" spans="1:7" ht="13.5" customHeight="1">
      <c r="A8" s="11">
        <v>5</v>
      </c>
      <c r="B8" s="12" t="s">
        <v>0</v>
      </c>
      <c r="C8" s="26">
        <v>0.73</v>
      </c>
      <c r="D8" s="10">
        <v>-3.2</v>
      </c>
      <c r="E8" s="10">
        <v>1.99</v>
      </c>
      <c r="F8" s="10">
        <v>0.24</v>
      </c>
      <c r="G8" s="10">
        <v>-0.1</v>
      </c>
    </row>
    <row r="9" spans="1:7" ht="13.5" customHeight="1">
      <c r="A9" s="8">
        <v>6</v>
      </c>
      <c r="B9" s="9" t="s">
        <v>0</v>
      </c>
      <c r="C9" s="26"/>
      <c r="D9" s="10"/>
      <c r="E9" s="10"/>
      <c r="F9" s="10"/>
      <c r="G9" s="10"/>
    </row>
    <row r="10" spans="1:7" ht="13.5" customHeight="1">
      <c r="A10" s="8">
        <v>7</v>
      </c>
      <c r="B10" s="9" t="s">
        <v>0</v>
      </c>
      <c r="C10" s="26">
        <v>0.72</v>
      </c>
      <c r="D10" s="10">
        <v>-3.19</v>
      </c>
      <c r="E10" s="10">
        <v>1.98</v>
      </c>
      <c r="F10" s="10">
        <v>0.23</v>
      </c>
      <c r="G10" s="10">
        <v>-0.1</v>
      </c>
    </row>
    <row r="11" spans="1:7" ht="13.5" customHeight="1">
      <c r="A11" s="11">
        <v>8</v>
      </c>
      <c r="B11" s="12" t="s">
        <v>0</v>
      </c>
      <c r="C11" s="26">
        <v>0.72</v>
      </c>
      <c r="D11" s="10">
        <v>-3.2</v>
      </c>
      <c r="E11" s="10">
        <v>1.97</v>
      </c>
      <c r="F11" s="10">
        <v>0.22</v>
      </c>
      <c r="G11" s="10">
        <v>-0.11</v>
      </c>
    </row>
    <row r="12" spans="1:7" ht="13.5" customHeight="1">
      <c r="A12" s="8">
        <v>9</v>
      </c>
      <c r="B12" s="9" t="s">
        <v>0</v>
      </c>
      <c r="C12" s="26">
        <v>0.71</v>
      </c>
      <c r="D12" s="10">
        <v>-3.21</v>
      </c>
      <c r="E12" s="10">
        <v>1.95</v>
      </c>
      <c r="F12" s="10">
        <v>0.22</v>
      </c>
      <c r="G12" s="10">
        <v>-0.1</v>
      </c>
    </row>
    <row r="13" spans="1:7" ht="13.5" customHeight="1">
      <c r="A13" s="8">
        <v>10</v>
      </c>
      <c r="B13" s="9" t="s">
        <v>0</v>
      </c>
      <c r="C13" s="26">
        <v>0.7</v>
      </c>
      <c r="D13" s="10">
        <v>-3.21</v>
      </c>
      <c r="E13" s="10">
        <v>1.95</v>
      </c>
      <c r="F13" s="10">
        <v>0.21</v>
      </c>
      <c r="G13" s="10">
        <v>-0.1</v>
      </c>
    </row>
    <row r="14" spans="1:7" ht="13.5" customHeight="1">
      <c r="A14" s="11">
        <v>11</v>
      </c>
      <c r="B14" s="12" t="s">
        <v>0</v>
      </c>
      <c r="C14" s="26">
        <v>0.7</v>
      </c>
      <c r="D14" s="10">
        <v>-3.22</v>
      </c>
      <c r="E14" s="10">
        <v>1.94</v>
      </c>
      <c r="F14" s="10">
        <v>0.21</v>
      </c>
      <c r="G14" s="10">
        <v>-0.1</v>
      </c>
    </row>
    <row r="15" spans="1:7" ht="13.5" customHeight="1">
      <c r="A15" s="8">
        <v>12</v>
      </c>
      <c r="B15" s="9" t="s">
        <v>0</v>
      </c>
      <c r="C15" s="26">
        <v>0.69</v>
      </c>
      <c r="D15" s="10">
        <v>-3.23</v>
      </c>
      <c r="E15" s="10">
        <v>1.93</v>
      </c>
      <c r="F15" s="10">
        <v>0.2</v>
      </c>
      <c r="G15" s="10">
        <v>-0.11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-3.24</v>
      </c>
      <c r="E16" s="10">
        <v>1.92</v>
      </c>
      <c r="F16" s="10">
        <v>0.18</v>
      </c>
      <c r="G16" s="10">
        <v>-0.12</v>
      </c>
    </row>
    <row r="17" spans="1:7" ht="13.5" customHeight="1">
      <c r="A17" s="11">
        <v>14</v>
      </c>
      <c r="B17" s="12" t="s">
        <v>0</v>
      </c>
      <c r="C17" s="26">
        <v>0.66</v>
      </c>
      <c r="D17" s="10">
        <v>-3.24</v>
      </c>
      <c r="E17" s="10">
        <v>1.91</v>
      </c>
      <c r="F17" s="10">
        <v>0.18</v>
      </c>
      <c r="G17" s="10">
        <v>-0.12</v>
      </c>
    </row>
    <row r="18" spans="1:7" ht="13.5" customHeight="1">
      <c r="A18" s="8">
        <v>15</v>
      </c>
      <c r="B18" s="9" t="s">
        <v>0</v>
      </c>
      <c r="C18" s="26">
        <v>0.68</v>
      </c>
      <c r="D18" s="10">
        <v>-3.23</v>
      </c>
      <c r="E18" s="10">
        <v>1.92</v>
      </c>
      <c r="F18" s="10">
        <v>0.18</v>
      </c>
      <c r="G18" s="10">
        <v>-0.11</v>
      </c>
    </row>
    <row r="19" spans="1:7" ht="13.5" customHeight="1">
      <c r="A19" s="8">
        <v>16</v>
      </c>
      <c r="B19" s="9" t="s">
        <v>0</v>
      </c>
      <c r="C19" s="26">
        <v>0.95</v>
      </c>
      <c r="D19" s="10">
        <v>-2.96</v>
      </c>
      <c r="E19" s="10">
        <v>2.1</v>
      </c>
      <c r="F19" s="10">
        <v>0.34</v>
      </c>
      <c r="G19" s="10">
        <v>0</v>
      </c>
    </row>
    <row r="20" spans="1:7" ht="13.5" customHeight="1">
      <c r="A20" s="11">
        <v>17</v>
      </c>
      <c r="B20" s="12" t="s">
        <v>0</v>
      </c>
      <c r="C20" s="26">
        <v>1.02</v>
      </c>
      <c r="D20" s="10">
        <v>-2.89</v>
      </c>
      <c r="E20" s="10">
        <v>2.1</v>
      </c>
      <c r="F20" s="10">
        <v>0.36</v>
      </c>
      <c r="G20" s="10">
        <v>0</v>
      </c>
    </row>
    <row r="21" spans="1:7" ht="13.5" customHeight="1">
      <c r="A21" s="8">
        <v>18</v>
      </c>
      <c r="B21" s="9" t="s">
        <v>0</v>
      </c>
      <c r="C21" s="26">
        <v>1.03</v>
      </c>
      <c r="D21" s="10">
        <v>-2.87</v>
      </c>
      <c r="E21" s="10">
        <v>2.08</v>
      </c>
      <c r="F21" s="10">
        <v>0.39</v>
      </c>
      <c r="G21" s="10">
        <v>0</v>
      </c>
    </row>
    <row r="22" spans="1:7" ht="13.5" customHeight="1">
      <c r="A22" s="8">
        <v>19</v>
      </c>
      <c r="B22" s="9" t="s">
        <v>0</v>
      </c>
      <c r="C22" s="26">
        <v>1.04</v>
      </c>
      <c r="D22" s="10">
        <v>-2.86</v>
      </c>
      <c r="E22" s="10">
        <v>2.07</v>
      </c>
      <c r="F22" s="10">
        <v>0.41</v>
      </c>
      <c r="G22" s="10">
        <v>0</v>
      </c>
    </row>
    <row r="23" spans="1:7" ht="13.5" customHeight="1">
      <c r="A23" s="11">
        <v>20</v>
      </c>
      <c r="B23" s="12" t="s">
        <v>0</v>
      </c>
      <c r="C23" s="26">
        <v>1.08</v>
      </c>
      <c r="D23" s="10">
        <v>-2.81</v>
      </c>
      <c r="E23" s="10">
        <v>2.11</v>
      </c>
      <c r="F23" s="10">
        <v>0.46</v>
      </c>
      <c r="G23" s="10">
        <v>0.03</v>
      </c>
    </row>
    <row r="24" spans="1:7" ht="13.5" customHeight="1">
      <c r="A24" s="8">
        <v>21</v>
      </c>
      <c r="B24" s="9" t="s">
        <v>0</v>
      </c>
      <c r="C24" s="26">
        <v>1.16</v>
      </c>
      <c r="D24" s="10">
        <v>-2.73</v>
      </c>
      <c r="E24" s="10">
        <v>2.17</v>
      </c>
      <c r="F24" s="10">
        <v>0.52</v>
      </c>
      <c r="G24" s="10">
        <v>0.08</v>
      </c>
    </row>
    <row r="25" spans="1:7" ht="13.5" customHeight="1">
      <c r="A25" s="8">
        <v>22</v>
      </c>
      <c r="B25" s="9" t="s">
        <v>0</v>
      </c>
      <c r="C25" s="26">
        <v>1.18</v>
      </c>
      <c r="D25" s="10">
        <v>-2.71</v>
      </c>
      <c r="E25" s="10">
        <v>2.16</v>
      </c>
      <c r="F25" s="10">
        <v>0.55</v>
      </c>
      <c r="G25" s="10">
        <v>0.09</v>
      </c>
    </row>
    <row r="26" spans="1:7" ht="13.5" customHeight="1">
      <c r="A26" s="11">
        <v>23</v>
      </c>
      <c r="B26" s="12" t="s">
        <v>0</v>
      </c>
      <c r="C26" s="26">
        <v>1.19</v>
      </c>
      <c r="D26" s="10">
        <v>-2.68</v>
      </c>
      <c r="E26" s="10">
        <v>2.15</v>
      </c>
      <c r="F26" s="10">
        <v>0.58</v>
      </c>
      <c r="G26" s="10">
        <v>0.1</v>
      </c>
    </row>
    <row r="27" spans="1:7" ht="13.5" customHeight="1">
      <c r="A27" s="8">
        <v>24</v>
      </c>
      <c r="B27" s="9" t="s">
        <v>0</v>
      </c>
      <c r="C27" s="26">
        <v>1.14</v>
      </c>
      <c r="D27" s="10">
        <v>-2.63</v>
      </c>
      <c r="E27" s="10">
        <v>2.13</v>
      </c>
      <c r="F27" s="10">
        <v>0.61</v>
      </c>
      <c r="G27" s="10">
        <v>0.1</v>
      </c>
    </row>
    <row r="28" spans="1:7" ht="13.5" customHeight="1">
      <c r="A28" s="8">
        <v>25</v>
      </c>
      <c r="B28" s="9" t="s">
        <v>0</v>
      </c>
      <c r="C28" s="26">
        <v>1.11</v>
      </c>
      <c r="D28" s="10">
        <v>-2.55</v>
      </c>
      <c r="E28" s="10">
        <v>2.16</v>
      </c>
      <c r="F28" s="10">
        <v>0.64</v>
      </c>
      <c r="G28" s="10">
        <v>0.14</v>
      </c>
    </row>
    <row r="29" spans="1:7" ht="13.5" customHeight="1">
      <c r="A29" s="11">
        <v>26</v>
      </c>
      <c r="B29" s="12" t="s">
        <v>0</v>
      </c>
      <c r="C29" s="26">
        <v>1.17</v>
      </c>
      <c r="D29" s="10">
        <v>-2.3</v>
      </c>
      <c r="E29" s="10">
        <v>2.31</v>
      </c>
      <c r="F29" s="10">
        <v>0.81</v>
      </c>
      <c r="G29" s="10">
        <v>0.31</v>
      </c>
    </row>
    <row r="30" spans="1:7" ht="13.5" customHeight="1">
      <c r="A30" s="8">
        <v>27</v>
      </c>
      <c r="B30" s="9" t="s">
        <v>0</v>
      </c>
      <c r="C30" s="26">
        <v>1.2</v>
      </c>
      <c r="D30" s="10">
        <v>-2.13</v>
      </c>
      <c r="E30" s="10">
        <v>2.32</v>
      </c>
      <c r="F30" s="10">
        <v>0.93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1.21</v>
      </c>
      <c r="D31" s="10">
        <v>-2.02</v>
      </c>
      <c r="E31" s="10">
        <v>2.31</v>
      </c>
      <c r="F31" s="10">
        <v>0.98</v>
      </c>
      <c r="G31" s="10">
        <v>0.44</v>
      </c>
    </row>
    <row r="32" spans="1:7" ht="13.5" customHeight="1">
      <c r="A32" s="11">
        <v>29</v>
      </c>
      <c r="B32" s="12" t="s">
        <v>0</v>
      </c>
      <c r="C32" s="26">
        <v>1.22</v>
      </c>
      <c r="D32" s="10">
        <v>-1.93</v>
      </c>
      <c r="E32" s="10">
        <v>2.3</v>
      </c>
      <c r="F32" s="10">
        <v>1</v>
      </c>
      <c r="G32" s="10">
        <v>0.47</v>
      </c>
    </row>
    <row r="33" spans="1:7" ht="13.5" customHeight="1">
      <c r="A33" s="8">
        <v>30</v>
      </c>
      <c r="B33" s="9" t="s">
        <v>0</v>
      </c>
      <c r="C33" s="26">
        <v>1.22</v>
      </c>
      <c r="D33" s="10">
        <v>-1.85</v>
      </c>
      <c r="E33" s="10">
        <v>2.3</v>
      </c>
      <c r="F33" s="10">
        <v>1</v>
      </c>
      <c r="G33" s="10">
        <v>0.5</v>
      </c>
    </row>
    <row r="34" spans="1:7" ht="13.5" customHeight="1">
      <c r="A34" s="8">
        <v>31</v>
      </c>
      <c r="B34" s="9" t="s">
        <v>0</v>
      </c>
      <c r="C34" s="21">
        <v>1.22</v>
      </c>
      <c r="D34" s="10">
        <v>-1.78</v>
      </c>
      <c r="E34" s="22">
        <v>2.29</v>
      </c>
      <c r="F34" s="10">
        <v>0.99</v>
      </c>
      <c r="G34" s="18">
        <v>0.52</v>
      </c>
    </row>
    <row r="35" spans="1:7" ht="13.5" customHeight="1">
      <c r="A35" s="14" t="s">
        <v>8</v>
      </c>
      <c r="B35" s="15"/>
      <c r="C35" s="16">
        <f>AVERAGE(C4:C34)</f>
        <v>0.9349999999999998</v>
      </c>
      <c r="D35" s="16">
        <f>AVERAGE(D4:D34)</f>
        <v>-2.8226666666666658</v>
      </c>
      <c r="E35" s="16">
        <f>AVERAGE(E4:E34)</f>
        <v>2.0846666666666662</v>
      </c>
      <c r="F35" s="16">
        <f>AVERAGE(F4:F34)</f>
        <v>0.455</v>
      </c>
      <c r="G35" s="16">
        <f>AVERAGE(G4:G34)</f>
        <v>0.05666666666666667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1.21</v>
      </c>
      <c r="D4" s="10">
        <v>-1.72</v>
      </c>
      <c r="E4" s="10">
        <v>2.29</v>
      </c>
      <c r="F4" s="10">
        <v>0.98</v>
      </c>
      <c r="G4" s="10">
        <v>0.53</v>
      </c>
    </row>
    <row r="5" spans="1:7" ht="13.5" customHeight="1">
      <c r="A5" s="11">
        <v>2</v>
      </c>
      <c r="B5" s="12" t="s">
        <v>0</v>
      </c>
      <c r="C5" s="26">
        <v>1.22</v>
      </c>
      <c r="D5" s="10">
        <v>-1.66</v>
      </c>
      <c r="E5" s="10">
        <v>2.28</v>
      </c>
      <c r="F5" s="10">
        <v>0.96</v>
      </c>
      <c r="G5" s="10">
        <v>0.53</v>
      </c>
    </row>
    <row r="6" spans="1:7" ht="13.5" customHeight="1">
      <c r="A6" s="8">
        <v>3</v>
      </c>
      <c r="B6" s="9" t="s">
        <v>0</v>
      </c>
      <c r="C6" s="26">
        <v>1.2</v>
      </c>
      <c r="D6" s="10">
        <v>-1.6</v>
      </c>
      <c r="E6" s="10">
        <v>2.28</v>
      </c>
      <c r="F6" s="10">
        <v>0.94</v>
      </c>
      <c r="G6" s="10">
        <v>0.54</v>
      </c>
    </row>
    <row r="7" spans="1:7" ht="13.5" customHeight="1">
      <c r="A7" s="8">
        <v>4</v>
      </c>
      <c r="B7" s="9" t="s">
        <v>0</v>
      </c>
      <c r="C7" s="26">
        <v>1.18</v>
      </c>
      <c r="D7" s="10">
        <v>-1.55</v>
      </c>
      <c r="E7" s="10">
        <v>2.27</v>
      </c>
      <c r="F7" s="10">
        <v>0.93</v>
      </c>
      <c r="G7" s="10">
        <v>0.55</v>
      </c>
    </row>
    <row r="8" spans="1:7" ht="13.5" customHeight="1">
      <c r="A8" s="11">
        <v>5</v>
      </c>
      <c r="B8" s="12" t="s">
        <v>0</v>
      </c>
      <c r="C8" s="26">
        <v>1.15</v>
      </c>
      <c r="D8" s="10">
        <v>-1.5</v>
      </c>
      <c r="E8" s="10">
        <v>2.27</v>
      </c>
      <c r="F8" s="10">
        <v>0.91</v>
      </c>
      <c r="G8" s="10">
        <v>0.55</v>
      </c>
    </row>
    <row r="9" spans="1:7" ht="13.5" customHeight="1">
      <c r="A9" s="8">
        <v>6</v>
      </c>
      <c r="B9" s="9" t="s">
        <v>0</v>
      </c>
      <c r="C9" s="26">
        <v>1.12</v>
      </c>
      <c r="D9" s="10">
        <v>-1.46</v>
      </c>
      <c r="E9" s="10">
        <v>2.26</v>
      </c>
      <c r="F9" s="10">
        <v>0.88</v>
      </c>
      <c r="G9" s="10">
        <v>0.55</v>
      </c>
    </row>
    <row r="10" spans="1:7" ht="13.5" customHeight="1">
      <c r="A10" s="8">
        <v>7</v>
      </c>
      <c r="B10" s="9" t="s">
        <v>0</v>
      </c>
      <c r="C10" s="26">
        <v>1.12</v>
      </c>
      <c r="D10" s="10">
        <v>-1.4</v>
      </c>
      <c r="E10" s="10">
        <v>2.27</v>
      </c>
      <c r="F10" s="10">
        <v>0.88</v>
      </c>
      <c r="G10" s="10">
        <v>0.57</v>
      </c>
    </row>
    <row r="11" spans="1:7" ht="13.5" customHeight="1">
      <c r="A11" s="11">
        <v>8</v>
      </c>
      <c r="B11" s="12" t="s">
        <v>0</v>
      </c>
      <c r="C11" s="26">
        <v>1.09</v>
      </c>
      <c r="D11" s="10">
        <v>-1.35</v>
      </c>
      <c r="E11" s="10">
        <v>2.27</v>
      </c>
      <c r="F11" s="10">
        <v>0.86</v>
      </c>
      <c r="G11" s="10">
        <v>0.57</v>
      </c>
    </row>
    <row r="12" spans="1:7" ht="13.5" customHeight="1">
      <c r="A12" s="8">
        <v>9</v>
      </c>
      <c r="B12" s="9" t="s">
        <v>0</v>
      </c>
      <c r="C12" s="26">
        <v>1.06</v>
      </c>
      <c r="D12" s="10">
        <v>-1.31</v>
      </c>
      <c r="E12" s="10">
        <v>2.27</v>
      </c>
      <c r="F12" s="10">
        <v>0.83</v>
      </c>
      <c r="G12" s="10">
        <v>0.57</v>
      </c>
    </row>
    <row r="13" spans="1:7" ht="13.5" customHeight="1">
      <c r="A13" s="8">
        <v>10</v>
      </c>
      <c r="B13" s="9" t="s">
        <v>0</v>
      </c>
      <c r="C13" s="26">
        <v>1.04</v>
      </c>
      <c r="D13" s="10">
        <v>-1.27</v>
      </c>
      <c r="E13" s="10">
        <v>2.26</v>
      </c>
      <c r="F13" s="10">
        <v>0.81</v>
      </c>
      <c r="G13" s="10">
        <v>0.56</v>
      </c>
    </row>
    <row r="14" spans="1:7" ht="13.5" customHeight="1">
      <c r="A14" s="11">
        <v>11</v>
      </c>
      <c r="B14" s="12" t="s">
        <v>0</v>
      </c>
      <c r="C14" s="26">
        <v>1.01</v>
      </c>
      <c r="D14" s="10">
        <v>-1.23</v>
      </c>
      <c r="E14" s="10">
        <v>2.26</v>
      </c>
      <c r="F14" s="10">
        <v>0.8</v>
      </c>
      <c r="G14" s="10">
        <v>0.55</v>
      </c>
    </row>
    <row r="15" spans="1:7" ht="13.5" customHeight="1">
      <c r="A15" s="8">
        <v>12</v>
      </c>
      <c r="B15" s="9" t="s">
        <v>0</v>
      </c>
      <c r="C15" s="26">
        <v>0.98</v>
      </c>
      <c r="D15" s="10">
        <v>-1.2</v>
      </c>
      <c r="E15" s="10">
        <v>2.25</v>
      </c>
      <c r="F15" s="10">
        <v>0.77</v>
      </c>
      <c r="G15" s="10">
        <v>0.54</v>
      </c>
    </row>
    <row r="16" spans="1:7" ht="13.5" customHeight="1">
      <c r="A16" s="8">
        <v>13</v>
      </c>
      <c r="B16" s="9" t="s">
        <v>0</v>
      </c>
      <c r="C16" s="26">
        <v>0.96</v>
      </c>
      <c r="D16" s="10">
        <v>-1.17</v>
      </c>
      <c r="E16" s="10">
        <v>2.24</v>
      </c>
      <c r="F16" s="10">
        <v>0.75</v>
      </c>
      <c r="G16" s="10">
        <v>0.54</v>
      </c>
    </row>
    <row r="17" spans="1:7" ht="13.5" customHeight="1">
      <c r="A17" s="11">
        <v>14</v>
      </c>
      <c r="B17" s="12" t="s">
        <v>0</v>
      </c>
      <c r="C17" s="26">
        <v>0.94</v>
      </c>
      <c r="D17" s="10">
        <v>-1.15</v>
      </c>
      <c r="E17" s="10">
        <v>2.24</v>
      </c>
      <c r="F17" s="10">
        <v>0.73</v>
      </c>
      <c r="G17" s="10">
        <v>0.52</v>
      </c>
    </row>
    <row r="18" spans="1:7" ht="13.5" customHeight="1">
      <c r="A18" s="8">
        <v>15</v>
      </c>
      <c r="B18" s="9" t="s">
        <v>0</v>
      </c>
      <c r="C18" s="26">
        <v>0.98</v>
      </c>
      <c r="D18" s="10">
        <v>-1.14</v>
      </c>
      <c r="E18" s="10">
        <v>2.23</v>
      </c>
      <c r="F18" s="10">
        <v>0.71</v>
      </c>
      <c r="G18" s="10">
        <v>0.52</v>
      </c>
    </row>
    <row r="19" spans="1:7" ht="13.5" customHeight="1">
      <c r="A19" s="8">
        <v>16</v>
      </c>
      <c r="B19" s="9" t="s">
        <v>0</v>
      </c>
      <c r="C19" s="26">
        <v>1.02</v>
      </c>
      <c r="D19" s="10">
        <v>-1.14</v>
      </c>
      <c r="E19" s="10">
        <v>2.23</v>
      </c>
      <c r="F19" s="10">
        <v>0.7</v>
      </c>
      <c r="G19" s="10">
        <v>0.51</v>
      </c>
    </row>
    <row r="20" spans="1:7" ht="13.5" customHeight="1">
      <c r="A20" s="11">
        <v>17</v>
      </c>
      <c r="B20" s="12" t="s">
        <v>0</v>
      </c>
      <c r="C20" s="26">
        <v>1.05</v>
      </c>
      <c r="D20" s="10">
        <v>-1.14</v>
      </c>
      <c r="E20" s="10">
        <v>2.23</v>
      </c>
      <c r="F20" s="10">
        <v>0.69</v>
      </c>
      <c r="G20" s="10">
        <v>0.5</v>
      </c>
    </row>
    <row r="21" spans="1:7" ht="13.5" customHeight="1">
      <c r="A21" s="8">
        <v>18</v>
      </c>
      <c r="B21" s="9" t="s">
        <v>0</v>
      </c>
      <c r="C21" s="26">
        <v>1.07</v>
      </c>
      <c r="D21" s="10">
        <v>-1.15</v>
      </c>
      <c r="E21" s="10">
        <v>2.22</v>
      </c>
      <c r="F21" s="10">
        <v>0.68</v>
      </c>
      <c r="G21" s="10">
        <v>0.49</v>
      </c>
    </row>
    <row r="22" spans="1:7" ht="13.5" customHeight="1">
      <c r="A22" s="8">
        <v>19</v>
      </c>
      <c r="B22" s="9" t="s">
        <v>0</v>
      </c>
      <c r="C22" s="26">
        <v>1.09</v>
      </c>
      <c r="D22" s="10">
        <v>-1.16</v>
      </c>
      <c r="E22" s="10">
        <v>2.21</v>
      </c>
      <c r="F22" s="10">
        <v>0.68</v>
      </c>
      <c r="G22" s="10">
        <v>0.48</v>
      </c>
    </row>
    <row r="23" spans="1:7" ht="13.5" customHeight="1">
      <c r="A23" s="11">
        <v>20</v>
      </c>
      <c r="B23" s="12" t="s">
        <v>0</v>
      </c>
      <c r="C23" s="26">
        <v>1.1</v>
      </c>
      <c r="D23" s="10">
        <v>-1.16</v>
      </c>
      <c r="E23" s="10">
        <v>2.2</v>
      </c>
      <c r="F23" s="10">
        <v>0.68</v>
      </c>
      <c r="G23" s="10">
        <v>0.47</v>
      </c>
    </row>
    <row r="24" spans="1:7" ht="13.5" customHeight="1">
      <c r="A24" s="8">
        <v>21</v>
      </c>
      <c r="B24" s="9" t="s">
        <v>0</v>
      </c>
      <c r="C24" s="26">
        <v>1.11</v>
      </c>
      <c r="D24" s="10">
        <v>-1.17</v>
      </c>
      <c r="E24" s="10">
        <v>2.19</v>
      </c>
      <c r="F24" s="10">
        <v>0.68</v>
      </c>
      <c r="G24" s="10">
        <v>0.46</v>
      </c>
    </row>
    <row r="25" spans="1:7" ht="13.5" customHeight="1">
      <c r="A25" s="8">
        <v>22</v>
      </c>
      <c r="B25" s="9" t="s">
        <v>0</v>
      </c>
      <c r="C25" s="26">
        <v>1.12</v>
      </c>
      <c r="D25" s="10">
        <v>-1.18</v>
      </c>
      <c r="E25" s="10">
        <v>2.19</v>
      </c>
      <c r="F25" s="10">
        <v>0.68</v>
      </c>
      <c r="G25" s="10">
        <v>0.45</v>
      </c>
    </row>
    <row r="26" spans="1:7" ht="13.5" customHeight="1">
      <c r="A26" s="11">
        <v>23</v>
      </c>
      <c r="B26" s="12" t="s">
        <v>0</v>
      </c>
      <c r="C26" s="26">
        <v>1.12</v>
      </c>
      <c r="D26" s="10">
        <v>-1.19</v>
      </c>
      <c r="E26" s="10">
        <v>2.18</v>
      </c>
      <c r="F26" s="10">
        <v>0.67</v>
      </c>
      <c r="G26" s="10">
        <v>0.44</v>
      </c>
    </row>
    <row r="27" spans="1:7" ht="13.5" customHeight="1">
      <c r="A27" s="8">
        <v>24</v>
      </c>
      <c r="B27" s="9" t="s">
        <v>0</v>
      </c>
      <c r="C27" s="26">
        <v>1.13</v>
      </c>
      <c r="D27" s="10">
        <v>-1.2</v>
      </c>
      <c r="E27" s="10">
        <v>2.18</v>
      </c>
      <c r="F27" s="10">
        <v>0.67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1.14</v>
      </c>
      <c r="D28" s="10">
        <v>-1.2</v>
      </c>
      <c r="E28" s="10">
        <v>2.19</v>
      </c>
      <c r="F28" s="10">
        <v>0.69</v>
      </c>
      <c r="G28" s="10">
        <v>0.43</v>
      </c>
    </row>
    <row r="29" spans="1:7" ht="13.5" customHeight="1">
      <c r="A29" s="11">
        <v>26</v>
      </c>
      <c r="B29" s="12" t="s">
        <v>0</v>
      </c>
      <c r="C29" s="26">
        <v>1.18</v>
      </c>
      <c r="D29" s="10">
        <v>-1.19</v>
      </c>
      <c r="E29" s="10">
        <v>2.25</v>
      </c>
      <c r="F29" s="10">
        <v>0.73</v>
      </c>
      <c r="G29" s="10">
        <v>0.48</v>
      </c>
    </row>
    <row r="30" spans="1:7" ht="13.5" customHeight="1">
      <c r="A30" s="8">
        <v>27</v>
      </c>
      <c r="B30" s="9" t="s">
        <v>0</v>
      </c>
      <c r="C30" s="26">
        <v>1.19</v>
      </c>
      <c r="D30" s="10">
        <v>-1.2</v>
      </c>
      <c r="E30" s="10">
        <v>2.24</v>
      </c>
      <c r="F30" s="10">
        <v>0.72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-1.21</v>
      </c>
      <c r="E31" s="10">
        <v>2.23</v>
      </c>
      <c r="F31" s="10">
        <v>0.72</v>
      </c>
      <c r="G31" s="10">
        <v>0.46</v>
      </c>
    </row>
    <row r="32" spans="1:7" ht="13.5" customHeight="1">
      <c r="A32" s="11">
        <v>29</v>
      </c>
      <c r="B32" s="12" t="s">
        <v>0</v>
      </c>
      <c r="C32" s="26">
        <v>1.2</v>
      </c>
      <c r="D32" s="10">
        <v>-1.22</v>
      </c>
      <c r="E32" s="10">
        <v>2.23</v>
      </c>
      <c r="F32" s="10">
        <v>0.72</v>
      </c>
      <c r="G32" s="10">
        <v>0.45</v>
      </c>
    </row>
    <row r="33" spans="1:7" ht="13.5" customHeight="1">
      <c r="A33" s="8">
        <v>30</v>
      </c>
      <c r="B33" s="9" t="s">
        <v>0</v>
      </c>
      <c r="C33" s="26">
        <v>1.2</v>
      </c>
      <c r="D33" s="10">
        <v>-1.23</v>
      </c>
      <c r="E33" s="10">
        <v>2.22</v>
      </c>
      <c r="F33" s="10">
        <v>0.72</v>
      </c>
      <c r="G33" s="10">
        <v>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1.1056666666666668</v>
      </c>
      <c r="D35" s="16">
        <f>AVERAGE(D4:D34)</f>
        <v>-1.2816666666666667</v>
      </c>
      <c r="E35" s="16">
        <f>AVERAGE(E4:E34)</f>
        <v>2.2376666666666662</v>
      </c>
      <c r="F35" s="16">
        <f>AVERAGE(F4:F34)</f>
        <v>0.7723333333333334</v>
      </c>
      <c r="G35" s="16">
        <f>AVERAGE(G4:G34)</f>
        <v>0.505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</v>
      </c>
      <c r="D4" s="10">
        <v>-1.25</v>
      </c>
      <c r="E4" s="10">
        <v>2.22</v>
      </c>
      <c r="F4" s="10">
        <v>0.72</v>
      </c>
      <c r="G4" s="10">
        <v>0.44</v>
      </c>
    </row>
    <row r="5" spans="1:7" ht="13.5" customHeight="1">
      <c r="A5" s="11">
        <v>2</v>
      </c>
      <c r="B5" s="12" t="s">
        <v>0</v>
      </c>
      <c r="C5" s="26">
        <v>1.19</v>
      </c>
      <c r="D5" s="10">
        <v>-1.26</v>
      </c>
      <c r="E5" s="10">
        <v>2.21</v>
      </c>
      <c r="F5" s="10">
        <v>0.72</v>
      </c>
      <c r="G5" s="10">
        <v>0.43</v>
      </c>
    </row>
    <row r="6" spans="1:7" ht="13.5" customHeight="1">
      <c r="A6" s="8">
        <v>3</v>
      </c>
      <c r="B6" s="9" t="s">
        <v>0</v>
      </c>
      <c r="C6" s="26">
        <v>1.13</v>
      </c>
      <c r="D6" s="10">
        <v>-1.27</v>
      </c>
      <c r="E6" s="10">
        <v>2.21</v>
      </c>
      <c r="F6" s="10">
        <v>0.71</v>
      </c>
      <c r="G6" s="10">
        <v>0.4</v>
      </c>
    </row>
    <row r="7" spans="1:7" ht="13.5" customHeight="1">
      <c r="A7" s="8">
        <v>4</v>
      </c>
      <c r="B7" s="9" t="s">
        <v>0</v>
      </c>
      <c r="C7" s="26">
        <v>1.07</v>
      </c>
      <c r="D7" s="10">
        <v>-1.28</v>
      </c>
      <c r="E7" s="10">
        <v>2.2</v>
      </c>
      <c r="F7" s="10">
        <v>0.7</v>
      </c>
      <c r="G7" s="10">
        <v>0.36</v>
      </c>
    </row>
    <row r="8" spans="1:7" ht="13.5" customHeight="1">
      <c r="A8" s="11">
        <v>5</v>
      </c>
      <c r="B8" s="12" t="s">
        <v>0</v>
      </c>
      <c r="C8" s="26">
        <v>1.02</v>
      </c>
      <c r="D8" s="10">
        <v>-1.29</v>
      </c>
      <c r="E8" s="10">
        <v>2.2</v>
      </c>
      <c r="F8" s="10">
        <v>0.68</v>
      </c>
      <c r="G8" s="10">
        <v>0.33</v>
      </c>
    </row>
    <row r="9" spans="1:7" ht="13.5" customHeight="1">
      <c r="A9" s="8">
        <v>6</v>
      </c>
      <c r="B9" s="9" t="s">
        <v>0</v>
      </c>
      <c r="C9" s="26">
        <v>0.97</v>
      </c>
      <c r="D9" s="10">
        <v>-1.31</v>
      </c>
      <c r="E9" s="10">
        <v>2.19</v>
      </c>
      <c r="F9" s="10">
        <v>0.66</v>
      </c>
      <c r="G9" s="10">
        <v>0.29</v>
      </c>
    </row>
    <row r="10" spans="1:7" ht="13.5" customHeight="1">
      <c r="A10" s="8">
        <v>7</v>
      </c>
      <c r="B10" s="9" t="s">
        <v>0</v>
      </c>
      <c r="C10" s="26">
        <v>0.92</v>
      </c>
      <c r="D10" s="10">
        <v>-1.32</v>
      </c>
      <c r="E10" s="10">
        <v>2.19</v>
      </c>
      <c r="F10" s="10">
        <v>0.63</v>
      </c>
      <c r="G10" s="10">
        <v>0.26</v>
      </c>
    </row>
    <row r="11" spans="1:7" ht="13.5" customHeight="1">
      <c r="A11" s="11">
        <v>8</v>
      </c>
      <c r="B11" s="12" t="s">
        <v>0</v>
      </c>
      <c r="C11" s="26">
        <v>0.87</v>
      </c>
      <c r="D11" s="10">
        <v>-1.33</v>
      </c>
      <c r="E11" s="10">
        <v>2.18</v>
      </c>
      <c r="F11" s="10">
        <v>0.6</v>
      </c>
      <c r="G11" s="10">
        <v>0.24</v>
      </c>
    </row>
    <row r="12" spans="1:7" ht="13.5" customHeight="1">
      <c r="A12" s="8">
        <v>9</v>
      </c>
      <c r="B12" s="9" t="s">
        <v>0</v>
      </c>
      <c r="C12" s="26">
        <v>0.83</v>
      </c>
      <c r="D12" s="10">
        <v>-1.35</v>
      </c>
      <c r="E12" s="10">
        <v>2.18</v>
      </c>
      <c r="F12" s="10">
        <v>0.57</v>
      </c>
      <c r="G12" s="10">
        <v>0.22</v>
      </c>
    </row>
    <row r="13" spans="1:7" ht="13.5" customHeight="1">
      <c r="A13" s="8">
        <v>10</v>
      </c>
      <c r="B13" s="9" t="s">
        <v>0</v>
      </c>
      <c r="C13" s="26">
        <v>0.8</v>
      </c>
      <c r="D13" s="10">
        <v>-1.36</v>
      </c>
      <c r="E13" s="10">
        <v>2.19</v>
      </c>
      <c r="F13" s="10">
        <v>0.56</v>
      </c>
      <c r="G13" s="10">
        <v>0.2</v>
      </c>
    </row>
    <row r="14" spans="1:7" ht="13.5" customHeight="1">
      <c r="A14" s="11">
        <v>11</v>
      </c>
      <c r="B14" s="12" t="s">
        <v>0</v>
      </c>
      <c r="C14" s="26">
        <v>0.76</v>
      </c>
      <c r="D14" s="10">
        <v>-1.36</v>
      </c>
      <c r="E14" s="10">
        <v>2.19</v>
      </c>
      <c r="F14" s="10">
        <v>0.53</v>
      </c>
      <c r="G14" s="10">
        <v>0.17</v>
      </c>
    </row>
    <row r="15" spans="1:7" ht="13.5" customHeight="1">
      <c r="A15" s="8">
        <v>12</v>
      </c>
      <c r="B15" s="9" t="s">
        <v>0</v>
      </c>
      <c r="C15" s="26">
        <v>0.71</v>
      </c>
      <c r="D15" s="10">
        <v>-1.37</v>
      </c>
      <c r="E15" s="10">
        <v>2.19</v>
      </c>
      <c r="F15" s="10">
        <v>0.49</v>
      </c>
      <c r="G15" s="10">
        <v>0.13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-1.38</v>
      </c>
      <c r="E16" s="10">
        <v>2.18</v>
      </c>
      <c r="F16" s="10">
        <v>0.45</v>
      </c>
      <c r="G16" s="10">
        <v>0.09</v>
      </c>
    </row>
    <row r="17" spans="1:7" ht="13.5" customHeight="1">
      <c r="A17" s="11">
        <v>14</v>
      </c>
      <c r="B17" s="12" t="s">
        <v>0</v>
      </c>
      <c r="C17" s="26">
        <v>0.64</v>
      </c>
      <c r="D17" s="10">
        <v>-1.4</v>
      </c>
      <c r="E17" s="10">
        <v>2.18</v>
      </c>
      <c r="F17" s="10">
        <v>0.42</v>
      </c>
      <c r="G17" s="10">
        <v>0.06</v>
      </c>
    </row>
    <row r="18" spans="1:7" ht="13.5" customHeight="1">
      <c r="A18" s="8">
        <v>15</v>
      </c>
      <c r="B18" s="9" t="s">
        <v>0</v>
      </c>
      <c r="C18" s="26">
        <v>0.66</v>
      </c>
      <c r="D18" s="10">
        <v>-1.41</v>
      </c>
      <c r="E18" s="10">
        <v>2.17</v>
      </c>
      <c r="F18" s="10">
        <v>0.38</v>
      </c>
      <c r="G18" s="10">
        <v>0.01</v>
      </c>
    </row>
    <row r="19" spans="1:7" ht="13.5" customHeight="1">
      <c r="A19" s="8">
        <v>16</v>
      </c>
      <c r="B19" s="9" t="s">
        <v>0</v>
      </c>
      <c r="C19" s="26">
        <v>0.67</v>
      </c>
      <c r="D19" s="10">
        <v>-1.42</v>
      </c>
      <c r="E19" s="10">
        <v>2.16</v>
      </c>
      <c r="F19" s="10">
        <v>0.34</v>
      </c>
      <c r="G19" s="10">
        <v>-0.01</v>
      </c>
    </row>
    <row r="20" spans="1:7" ht="13.5" customHeight="1">
      <c r="A20" s="11">
        <v>17</v>
      </c>
      <c r="B20" s="12" t="s">
        <v>0</v>
      </c>
      <c r="C20" s="26">
        <v>0.68</v>
      </c>
      <c r="D20" s="10">
        <v>-1.43</v>
      </c>
      <c r="E20" s="10">
        <v>2.16</v>
      </c>
      <c r="F20" s="10">
        <v>0.32</v>
      </c>
      <c r="G20" s="10">
        <v>-0.05</v>
      </c>
    </row>
    <row r="21" spans="1:7" ht="13.5" customHeight="1">
      <c r="A21" s="8">
        <v>18</v>
      </c>
      <c r="B21" s="9" t="s">
        <v>0</v>
      </c>
      <c r="C21" s="26">
        <v>0.69</v>
      </c>
      <c r="D21" s="10">
        <v>-1.44</v>
      </c>
      <c r="E21" s="10">
        <v>2.16</v>
      </c>
      <c r="F21" s="10">
        <v>0.29</v>
      </c>
      <c r="G21" s="10">
        <v>-0.08</v>
      </c>
    </row>
    <row r="22" spans="1:7" ht="13.5" customHeight="1">
      <c r="A22" s="8">
        <v>19</v>
      </c>
      <c r="B22" s="9" t="s">
        <v>0</v>
      </c>
      <c r="C22" s="26">
        <v>0.71</v>
      </c>
      <c r="D22" s="10">
        <v>-1.45</v>
      </c>
      <c r="E22" s="10">
        <v>2.18</v>
      </c>
      <c r="F22" s="10">
        <v>0.29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0.72</v>
      </c>
      <c r="D23" s="10">
        <v>-1.45</v>
      </c>
      <c r="E23" s="10">
        <v>2.2</v>
      </c>
      <c r="F23" s="10">
        <v>0.28</v>
      </c>
      <c r="G23" s="10">
        <v>-0.13</v>
      </c>
    </row>
    <row r="24" spans="1:7" ht="13.5" customHeight="1">
      <c r="A24" s="8">
        <v>21</v>
      </c>
      <c r="B24" s="9" t="s">
        <v>0</v>
      </c>
      <c r="C24" s="26">
        <v>0.72</v>
      </c>
      <c r="D24" s="10">
        <v>-1.45</v>
      </c>
      <c r="E24" s="10">
        <v>2.2</v>
      </c>
      <c r="F24" s="10">
        <v>0.26</v>
      </c>
      <c r="G24" s="10">
        <v>-0.16</v>
      </c>
    </row>
    <row r="25" spans="1:7" ht="13.5" customHeight="1">
      <c r="A25" s="8">
        <v>22</v>
      </c>
      <c r="B25" s="9" t="s">
        <v>0</v>
      </c>
      <c r="C25" s="26">
        <v>0.71</v>
      </c>
      <c r="D25" s="10">
        <v>-1.46</v>
      </c>
      <c r="E25" s="10">
        <v>2.2</v>
      </c>
      <c r="F25" s="10">
        <v>0.24</v>
      </c>
      <c r="G25" s="10">
        <v>-0.19</v>
      </c>
    </row>
    <row r="26" spans="1:7" ht="13.5" customHeight="1">
      <c r="A26" s="11">
        <v>23</v>
      </c>
      <c r="B26" s="12" t="s">
        <v>0</v>
      </c>
      <c r="C26" s="26">
        <v>0.7</v>
      </c>
      <c r="D26" s="10">
        <v>-1.48</v>
      </c>
      <c r="E26" s="10">
        <v>2.19</v>
      </c>
      <c r="F26" s="10">
        <v>0.23</v>
      </c>
      <c r="G26" s="10">
        <v>-0.2</v>
      </c>
    </row>
    <row r="27" spans="1:7" ht="13.5" customHeight="1">
      <c r="A27" s="8">
        <v>24</v>
      </c>
      <c r="B27" s="9" t="s">
        <v>0</v>
      </c>
      <c r="C27" s="26">
        <v>0.7</v>
      </c>
      <c r="D27" s="10">
        <v>-1.49</v>
      </c>
      <c r="E27" s="10">
        <v>2.19</v>
      </c>
      <c r="F27" s="10">
        <v>0.21</v>
      </c>
      <c r="G27" s="10">
        <v>-0.2</v>
      </c>
    </row>
    <row r="28" spans="1:7" ht="13.5" customHeight="1">
      <c r="A28" s="8">
        <v>25</v>
      </c>
      <c r="B28" s="9" t="s">
        <v>0</v>
      </c>
      <c r="C28" s="26">
        <v>0.69</v>
      </c>
      <c r="D28" s="10">
        <v>-1.5</v>
      </c>
      <c r="E28" s="10">
        <v>2.18</v>
      </c>
      <c r="F28" s="10">
        <v>0.2</v>
      </c>
      <c r="G28" s="10">
        <v>-0.21</v>
      </c>
    </row>
    <row r="29" spans="1:7" ht="13.5" customHeight="1">
      <c r="A29" s="11">
        <v>26</v>
      </c>
      <c r="B29" s="12" t="s">
        <v>0</v>
      </c>
      <c r="C29" s="26">
        <v>0.68</v>
      </c>
      <c r="D29" s="10">
        <v>-1.51</v>
      </c>
      <c r="E29" s="10">
        <v>2.17</v>
      </c>
      <c r="F29" s="10">
        <v>0.18</v>
      </c>
      <c r="G29" s="10">
        <v>-0.21</v>
      </c>
    </row>
    <row r="30" spans="1:7" ht="13.5" customHeight="1">
      <c r="A30" s="8">
        <v>27</v>
      </c>
      <c r="B30" s="9" t="s">
        <v>0</v>
      </c>
      <c r="C30" s="26">
        <v>0.69</v>
      </c>
      <c r="D30" s="10">
        <v>-1.52</v>
      </c>
      <c r="E30" s="10">
        <v>2.18</v>
      </c>
      <c r="F30" s="10">
        <v>0.18</v>
      </c>
      <c r="G30" s="10">
        <v>-0.2</v>
      </c>
    </row>
    <row r="31" spans="1:7" ht="13.5" customHeight="1">
      <c r="A31" s="8">
        <v>28</v>
      </c>
      <c r="B31" s="9" t="s">
        <v>0</v>
      </c>
      <c r="C31" s="26">
        <v>0.67</v>
      </c>
      <c r="D31" s="10">
        <v>-1.53</v>
      </c>
      <c r="E31" s="10">
        <v>2.19</v>
      </c>
      <c r="F31" s="10">
        <v>0.17</v>
      </c>
      <c r="G31" s="10">
        <v>-0.21</v>
      </c>
    </row>
    <row r="32" spans="1:7" ht="13.5" customHeight="1">
      <c r="A32" s="11">
        <v>29</v>
      </c>
      <c r="B32" s="12" t="s">
        <v>0</v>
      </c>
      <c r="C32" s="26">
        <v>0.67</v>
      </c>
      <c r="D32" s="10">
        <v>-1.53</v>
      </c>
      <c r="E32" s="10">
        <v>2.19</v>
      </c>
      <c r="F32" s="10">
        <v>0.16</v>
      </c>
      <c r="G32" s="10">
        <v>-0.21</v>
      </c>
    </row>
    <row r="33" spans="1:7" ht="13.5" customHeight="1">
      <c r="A33" s="8">
        <v>30</v>
      </c>
      <c r="B33" s="9" t="s">
        <v>0</v>
      </c>
      <c r="C33" s="26">
        <v>0.66</v>
      </c>
      <c r="D33" s="10">
        <v>-1.55</v>
      </c>
      <c r="E33" s="10">
        <v>2.18</v>
      </c>
      <c r="F33" s="10">
        <v>0.15</v>
      </c>
      <c r="G33" s="10">
        <v>-0.22</v>
      </c>
    </row>
    <row r="34" spans="1:7" ht="13.5" customHeight="1">
      <c r="A34" s="8">
        <v>31</v>
      </c>
      <c r="B34" s="9" t="s">
        <v>0</v>
      </c>
      <c r="C34" s="21">
        <v>0.65</v>
      </c>
      <c r="D34" s="10">
        <v>-1.56</v>
      </c>
      <c r="E34" s="22">
        <v>2.18</v>
      </c>
      <c r="F34" s="10">
        <v>0.14</v>
      </c>
      <c r="G34" s="18">
        <v>-0.23</v>
      </c>
    </row>
    <row r="35" spans="1:7" ht="13.5" customHeight="1">
      <c r="A35" s="14" t="s">
        <v>8</v>
      </c>
      <c r="B35" s="15"/>
      <c r="C35" s="16">
        <f>AVERAGE(C4:C34)</f>
        <v>0.7887096774193548</v>
      </c>
      <c r="D35" s="16">
        <f>AVERAGE(D4:D34)</f>
        <v>-1.41</v>
      </c>
      <c r="E35" s="16">
        <f>AVERAGE(E4:E34)</f>
        <v>2.1867741935483873</v>
      </c>
      <c r="F35" s="16">
        <f>AVERAGE(F4:F34)</f>
        <v>0.4019354838709677</v>
      </c>
      <c r="G35" s="16">
        <f>AVERAGE(G4:G34)</f>
        <v>0.032903225806451615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2014-04-25T04:41:55Z</cp:lastPrinted>
  <dcterms:created xsi:type="dcterms:W3CDTF">1997-01-08T22:48:59Z</dcterms:created>
  <dcterms:modified xsi:type="dcterms:W3CDTF">2014-04-25T04:43:56Z</dcterms:modified>
  <cp:category/>
  <cp:version/>
  <cp:contentType/>
  <cp:contentStatus/>
</cp:coreProperties>
</file>