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25" windowHeight="1473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<sst xmlns="http://schemas.openxmlformats.org/spreadsheetml/2006/main" count="606" uniqueCount="21">
  <si>
    <t>平成</t>
  </si>
  <si>
    <t>年</t>
  </si>
  <si>
    <t>月</t>
  </si>
  <si>
    <t>西湖</t>
  </si>
  <si>
    <t>河口湖</t>
  </si>
  <si>
    <t>山中湖</t>
  </si>
  <si>
    <t>精進湖</t>
  </si>
  <si>
    <t>本栖湖</t>
  </si>
  <si>
    <t>日</t>
  </si>
  <si>
    <t>月平均</t>
  </si>
  <si>
    <t>量水標０ｍの標高</t>
  </si>
  <si>
    <t>西湖</t>
  </si>
  <si>
    <t>ｍ</t>
  </si>
  <si>
    <t>河口湖</t>
  </si>
  <si>
    <t>山中湖</t>
  </si>
  <si>
    <t>精進湖</t>
  </si>
  <si>
    <t>本栖湖</t>
  </si>
  <si>
    <t>ｍ</t>
  </si>
  <si>
    <t>ｍ</t>
  </si>
  <si>
    <t>月</t>
  </si>
  <si>
    <t>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</si>
</sst>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7"/>
          <c:w val="0.903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365694"/>
        <c:axId val="3291247"/>
      </c:lineChart>
      <c:catAx>
        <c:axId val="365694"/>
        <c:scaling>
          <c:orientation val="minMax"/>
        </c:scaling>
        <c:axPos val="b"/>
        <c:delete val="1"/>
        <c:majorTickMark val="out"/>
        <c:minorTickMark val="none"/>
        <c:tickLblPos val="nextTo"/>
        <c:crossAx val="3291247"/>
        <c:crosses val="autoZero"/>
        <c:auto val="1"/>
        <c:lblOffset val="100"/>
        <c:tickLblSkip val="1"/>
        <c:noMultiLvlLbl val="0"/>
      </c:catAx>
      <c:valAx>
        <c:axId val="3291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3663800"/>
        <c:axId val="32974201"/>
      </c:lineChart>
      <c:catAx>
        <c:axId val="3663800"/>
        <c:scaling>
          <c:orientation val="minMax"/>
        </c:scaling>
        <c:axPos val="b"/>
        <c:delete val="1"/>
        <c:majorTickMark val="out"/>
        <c:minorTickMark val="none"/>
        <c:tickLblPos val="nextTo"/>
        <c:crossAx val="32974201"/>
        <c:crosses val="autoZero"/>
        <c:auto val="1"/>
        <c:lblOffset val="100"/>
        <c:tickLblSkip val="1"/>
        <c:noMultiLvlLbl val="0"/>
      </c:catAx>
      <c:valAx>
        <c:axId val="3297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3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28332354"/>
        <c:axId val="53664595"/>
      </c:lineChart>
      <c:catAx>
        <c:axId val="28332354"/>
        <c:scaling>
          <c:orientation val="minMax"/>
        </c:scaling>
        <c:axPos val="b"/>
        <c:delete val="1"/>
        <c:majorTickMark val="out"/>
        <c:minorTickMark val="none"/>
        <c:tickLblPos val="nextTo"/>
        <c:crossAx val="53664595"/>
        <c:crosses val="autoZero"/>
        <c:auto val="1"/>
        <c:lblOffset val="100"/>
        <c:tickLblSkip val="1"/>
        <c:noMultiLvlLbl val="0"/>
      </c:catAx>
      <c:valAx>
        <c:axId val="5366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3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13219308"/>
        <c:axId val="51864909"/>
      </c:lineChart>
      <c:catAx>
        <c:axId val="13219308"/>
        <c:scaling>
          <c:orientation val="minMax"/>
        </c:scaling>
        <c:axPos val="b"/>
        <c:delete val="1"/>
        <c:majorTickMark val="out"/>
        <c:minorTickMark val="none"/>
        <c:tickLblPos val="nextTo"/>
        <c:crossAx val="51864909"/>
        <c:crosses val="autoZero"/>
        <c:auto val="1"/>
        <c:lblOffset val="100"/>
        <c:tickLblSkip val="1"/>
        <c:noMultiLvlLbl val="0"/>
      </c:catAx>
      <c:valAx>
        <c:axId val="51864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19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24"/>
          <c:w val="0.892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29621224"/>
        <c:axId val="65264425"/>
      </c:lineChart>
      <c:catAx>
        <c:axId val="29621224"/>
        <c:scaling>
          <c:orientation val="minMax"/>
        </c:scaling>
        <c:axPos val="b"/>
        <c:delete val="1"/>
        <c:majorTickMark val="out"/>
        <c:minorTickMark val="none"/>
        <c:tickLblPos val="nextTo"/>
        <c:crossAx val="65264425"/>
        <c:crosses val="autoZero"/>
        <c:auto val="1"/>
        <c:lblOffset val="100"/>
        <c:tickLblSkip val="1"/>
        <c:noMultiLvlLbl val="0"/>
      </c:catAx>
      <c:valAx>
        <c:axId val="65264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21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50508914"/>
        <c:axId val="51927043"/>
      </c:lineChart>
      <c:catAx>
        <c:axId val="50508914"/>
        <c:scaling>
          <c:orientation val="minMax"/>
        </c:scaling>
        <c:axPos val="b"/>
        <c:delete val="1"/>
        <c:majorTickMark val="out"/>
        <c:minorTickMark val="none"/>
        <c:tickLblPos val="nextTo"/>
        <c:crossAx val="51927043"/>
        <c:crosses val="autoZero"/>
        <c:auto val="1"/>
        <c:lblOffset val="100"/>
        <c:tickLblSkip val="1"/>
        <c:noMultiLvlLbl val="0"/>
      </c:catAx>
      <c:valAx>
        <c:axId val="5192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08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7"/>
          <c:w val="0.922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64690204"/>
        <c:axId val="45340925"/>
      </c:lineChart>
      <c:catAx>
        <c:axId val="64690204"/>
        <c:scaling>
          <c:orientation val="minMax"/>
        </c:scaling>
        <c:axPos val="b"/>
        <c:delete val="1"/>
        <c:majorTickMark val="out"/>
        <c:minorTickMark val="none"/>
        <c:tickLblPos val="nextTo"/>
        <c:crossAx val="45340925"/>
        <c:crosses val="autoZero"/>
        <c:auto val="1"/>
        <c:lblOffset val="100"/>
        <c:tickLblSkip val="1"/>
        <c:noMultiLvlLbl val="0"/>
      </c:catAx>
      <c:valAx>
        <c:axId val="4534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90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27"/>
          <c:w val="0.929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5415142"/>
        <c:axId val="48736279"/>
      </c:lineChart>
      <c:catAx>
        <c:axId val="5415142"/>
        <c:scaling>
          <c:orientation val="minMax"/>
        </c:scaling>
        <c:axPos val="b"/>
        <c:delete val="1"/>
        <c:majorTickMark val="out"/>
        <c:minorTickMark val="none"/>
        <c:tickLblPos val="nextTo"/>
        <c:crossAx val="48736279"/>
        <c:crosses val="autoZero"/>
        <c:auto val="1"/>
        <c:lblOffset val="100"/>
        <c:tickLblSkip val="1"/>
        <c:noMultiLvlLbl val="0"/>
      </c:catAx>
      <c:valAx>
        <c:axId val="48736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5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35973328"/>
        <c:axId val="55324497"/>
      </c:lineChart>
      <c:catAx>
        <c:axId val="35973328"/>
        <c:scaling>
          <c:orientation val="minMax"/>
        </c:scaling>
        <c:axPos val="b"/>
        <c:delete val="1"/>
        <c:majorTickMark val="out"/>
        <c:minorTickMark val="none"/>
        <c:tickLblPos val="nextTo"/>
        <c:crossAx val="55324497"/>
        <c:crosses val="autoZero"/>
        <c:auto val="1"/>
        <c:lblOffset val="100"/>
        <c:tickLblSkip val="1"/>
        <c:noMultiLvlLbl val="0"/>
      </c:catAx>
      <c:valAx>
        <c:axId val="55324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73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28158426"/>
        <c:axId val="52099243"/>
      </c:lineChart>
      <c:catAx>
        <c:axId val="28158426"/>
        <c:scaling>
          <c:orientation val="minMax"/>
        </c:scaling>
        <c:axPos val="b"/>
        <c:delete val="1"/>
        <c:majorTickMark val="out"/>
        <c:minorTickMark val="none"/>
        <c:tickLblPos val="nextTo"/>
        <c:crossAx val="52099243"/>
        <c:crosses val="autoZero"/>
        <c:auto val="1"/>
        <c:lblOffset val="100"/>
        <c:tickLblSkip val="1"/>
        <c:noMultiLvlLbl val="0"/>
      </c:catAx>
      <c:valAx>
        <c:axId val="5209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58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66240004"/>
        <c:axId val="59289125"/>
      </c:lineChart>
      <c:catAx>
        <c:axId val="66240004"/>
        <c:scaling>
          <c:orientation val="minMax"/>
        </c:scaling>
        <c:axPos val="b"/>
        <c:delete val="1"/>
        <c:majorTickMark val="out"/>
        <c:minorTickMark val="none"/>
        <c:tickLblPos val="nextTo"/>
        <c:crossAx val="59289125"/>
        <c:crosses val="autoZero"/>
        <c:auto val="1"/>
        <c:lblOffset val="100"/>
        <c:tickLblSkip val="1"/>
        <c:noMultiLvlLbl val="0"/>
      </c:catAx>
      <c:valAx>
        <c:axId val="59289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40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975"/>
          <c:w val="0.920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63840078"/>
        <c:axId val="37689791"/>
      </c:lineChart>
      <c:catAx>
        <c:axId val="63840078"/>
        <c:scaling>
          <c:orientation val="minMax"/>
        </c:scaling>
        <c:axPos val="b"/>
        <c:delete val="1"/>
        <c:majorTickMark val="out"/>
        <c:minorTickMark val="none"/>
        <c:tickLblPos val="nextTo"/>
        <c:crossAx val="37689791"/>
        <c:crosses val="autoZero"/>
        <c:auto val="1"/>
        <c:lblOffset val="100"/>
        <c:tickLblSkip val="1"/>
        <c:noMultiLvlLbl val="0"/>
      </c:catAx>
      <c:valAx>
        <c:axId val="3768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40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4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0.28</v>
      </c>
      <c r="D4" s="10">
        <v>-2.64</v>
      </c>
      <c r="E4" s="10">
        <v>2.67</v>
      </c>
      <c r="F4" s="10">
        <v>-0.21</v>
      </c>
      <c r="G4" s="10">
        <v>-0.52</v>
      </c>
    </row>
    <row r="5" spans="1:7" ht="13.5" customHeight="1">
      <c r="A5" s="11">
        <v>2</v>
      </c>
      <c r="B5" s="12" t="s">
        <v>8</v>
      </c>
      <c r="C5" s="10">
        <v>0.27</v>
      </c>
      <c r="D5" s="10">
        <v>-2.64</v>
      </c>
      <c r="E5" s="10">
        <v>2.67</v>
      </c>
      <c r="F5" s="10">
        <v>-0.21</v>
      </c>
      <c r="G5" s="10">
        <v>-0.53</v>
      </c>
    </row>
    <row r="6" spans="1:7" ht="13.5" customHeight="1">
      <c r="A6" s="8">
        <v>3</v>
      </c>
      <c r="B6" s="9" t="s">
        <v>8</v>
      </c>
      <c r="C6" s="10">
        <v>0.27</v>
      </c>
      <c r="D6" s="10">
        <v>-2.65</v>
      </c>
      <c r="E6" s="10">
        <v>2.66</v>
      </c>
      <c r="F6" s="10">
        <v>-0.22</v>
      </c>
      <c r="G6" s="10">
        <v>-0.54</v>
      </c>
    </row>
    <row r="7" spans="1:7" ht="13.5" customHeight="1">
      <c r="A7" s="8">
        <v>4</v>
      </c>
      <c r="B7" s="9" t="s">
        <v>8</v>
      </c>
      <c r="C7" s="10">
        <v>0.26</v>
      </c>
      <c r="D7" s="10">
        <v>-2.66</v>
      </c>
      <c r="E7" s="10">
        <v>2.66</v>
      </c>
      <c r="F7" s="10">
        <v>-0.23</v>
      </c>
      <c r="G7" s="10">
        <v>-0.54</v>
      </c>
    </row>
    <row r="8" spans="1:7" ht="13.5" customHeight="1">
      <c r="A8" s="11">
        <v>5</v>
      </c>
      <c r="B8" s="12" t="s">
        <v>8</v>
      </c>
      <c r="C8" s="10">
        <v>0.25</v>
      </c>
      <c r="D8" s="10">
        <v>-2.67</v>
      </c>
      <c r="E8" s="10">
        <v>2.65</v>
      </c>
      <c r="F8" s="10">
        <v>-0.24</v>
      </c>
      <c r="G8" s="10">
        <v>-0.54</v>
      </c>
    </row>
    <row r="9" spans="1:7" ht="13.5" customHeight="1">
      <c r="A9" s="8">
        <v>6</v>
      </c>
      <c r="B9" s="9" t="s">
        <v>8</v>
      </c>
      <c r="C9" s="10">
        <v>0.25</v>
      </c>
      <c r="D9" s="10">
        <v>-2.67</v>
      </c>
      <c r="E9" s="10">
        <v>2.65</v>
      </c>
      <c r="F9" s="10">
        <v>-0.24</v>
      </c>
      <c r="G9" s="10">
        <v>-0.55</v>
      </c>
    </row>
    <row r="10" spans="1:7" ht="13.5" customHeight="1">
      <c r="A10" s="8">
        <v>7</v>
      </c>
      <c r="B10" s="9" t="s">
        <v>8</v>
      </c>
      <c r="C10" s="10">
        <v>0.25</v>
      </c>
      <c r="D10" s="10">
        <v>-2.67</v>
      </c>
      <c r="E10" s="10">
        <v>2.65</v>
      </c>
      <c r="F10" s="10">
        <v>-0.24</v>
      </c>
      <c r="G10" s="10">
        <v>-0.55</v>
      </c>
    </row>
    <row r="11" spans="1:7" ht="13.5" customHeight="1">
      <c r="A11" s="11">
        <v>8</v>
      </c>
      <c r="B11" s="12" t="s">
        <v>8</v>
      </c>
      <c r="C11" s="10">
        <v>0.25</v>
      </c>
      <c r="D11" s="10">
        <v>-2.67</v>
      </c>
      <c r="E11" s="10">
        <v>2.66</v>
      </c>
      <c r="F11" s="10">
        <v>-0.23</v>
      </c>
      <c r="G11" s="10">
        <v>-0.54</v>
      </c>
    </row>
    <row r="12" spans="1:7" ht="13.5" customHeight="1">
      <c r="A12" s="8">
        <v>9</v>
      </c>
      <c r="B12" s="9" t="s">
        <v>8</v>
      </c>
      <c r="C12" s="10">
        <v>0.24</v>
      </c>
      <c r="D12" s="10">
        <v>-2.67</v>
      </c>
      <c r="E12" s="10">
        <v>2.66</v>
      </c>
      <c r="F12" s="10">
        <v>-0.24</v>
      </c>
      <c r="G12" s="10">
        <v>-0.55</v>
      </c>
    </row>
    <row r="13" spans="1:7" ht="13.5" customHeight="1">
      <c r="A13" s="8">
        <v>10</v>
      </c>
      <c r="B13" s="9" t="s">
        <v>8</v>
      </c>
      <c r="C13" s="10">
        <v>0.23</v>
      </c>
      <c r="D13" s="10">
        <v>-2.68</v>
      </c>
      <c r="E13" s="10">
        <v>2.67</v>
      </c>
      <c r="F13" s="10">
        <v>-0.25</v>
      </c>
      <c r="G13" s="10">
        <v>-0.55</v>
      </c>
    </row>
    <row r="14" spans="1:7" ht="13.5" customHeight="1">
      <c r="A14" s="11">
        <v>11</v>
      </c>
      <c r="B14" s="12" t="s">
        <v>8</v>
      </c>
      <c r="C14" s="10">
        <v>0.24</v>
      </c>
      <c r="D14" s="10">
        <v>-2.67</v>
      </c>
      <c r="E14" s="10">
        <v>2.72</v>
      </c>
      <c r="F14" s="10">
        <v>-0.24</v>
      </c>
      <c r="G14" s="10">
        <v>-0.54</v>
      </c>
    </row>
    <row r="15" spans="1:7" ht="13.5" customHeight="1">
      <c r="A15" s="8">
        <v>12</v>
      </c>
      <c r="B15" s="9" t="s">
        <v>8</v>
      </c>
      <c r="C15" s="10">
        <v>0.23</v>
      </c>
      <c r="D15" s="10">
        <v>-2.67</v>
      </c>
      <c r="E15" s="10">
        <v>2.72</v>
      </c>
      <c r="F15" s="10">
        <v>-0.25</v>
      </c>
      <c r="G15" s="10">
        <v>-0.55</v>
      </c>
    </row>
    <row r="16" spans="1:7" ht="13.5" customHeight="1">
      <c r="A16" s="8">
        <v>13</v>
      </c>
      <c r="B16" s="9" t="s">
        <v>8</v>
      </c>
      <c r="C16" s="10">
        <v>0.23</v>
      </c>
      <c r="D16" s="10">
        <v>-2.67</v>
      </c>
      <c r="E16" s="10">
        <v>2.73</v>
      </c>
      <c r="F16" s="10">
        <v>-0.24</v>
      </c>
      <c r="G16" s="10">
        <v>-0.54</v>
      </c>
    </row>
    <row r="17" spans="1:7" ht="13.5" customHeight="1">
      <c r="A17" s="11">
        <v>14</v>
      </c>
      <c r="B17" s="12" t="s">
        <v>8</v>
      </c>
      <c r="C17" s="10">
        <v>0.26</v>
      </c>
      <c r="D17" s="10">
        <v>-2.63</v>
      </c>
      <c r="E17" s="10">
        <v>2.77</v>
      </c>
      <c r="F17" s="10">
        <v>-0.21</v>
      </c>
      <c r="G17" s="10">
        <v>-0.51</v>
      </c>
    </row>
    <row r="18" spans="1:7" ht="13.5" customHeight="1">
      <c r="A18" s="8">
        <v>15</v>
      </c>
      <c r="B18" s="9" t="s">
        <v>8</v>
      </c>
      <c r="C18" s="10">
        <v>0.28</v>
      </c>
      <c r="D18" s="10">
        <v>-2.62</v>
      </c>
      <c r="E18" s="10">
        <v>2.78</v>
      </c>
      <c r="F18" s="10">
        <v>-0.19</v>
      </c>
      <c r="G18" s="10">
        <v>-0.5</v>
      </c>
    </row>
    <row r="19" spans="1:7" ht="13.5" customHeight="1">
      <c r="A19" s="8">
        <v>16</v>
      </c>
      <c r="B19" s="9" t="s">
        <v>8</v>
      </c>
      <c r="C19" s="10">
        <v>0.29</v>
      </c>
      <c r="D19" s="10">
        <v>-2.62</v>
      </c>
      <c r="E19" s="10">
        <v>2.77</v>
      </c>
      <c r="F19" s="10">
        <v>-0.18</v>
      </c>
      <c r="G19" s="10">
        <v>-0.5</v>
      </c>
    </row>
    <row r="20" spans="1:7" ht="13.5" customHeight="1">
      <c r="A20" s="11">
        <v>17</v>
      </c>
      <c r="B20" s="12" t="s">
        <v>8</v>
      </c>
      <c r="C20" s="10">
        <v>0.3</v>
      </c>
      <c r="D20" s="10">
        <v>-2.62</v>
      </c>
      <c r="E20" s="10">
        <v>2.76</v>
      </c>
      <c r="F20" s="10">
        <v>-0.18</v>
      </c>
      <c r="G20" s="10">
        <v>-0.5</v>
      </c>
    </row>
    <row r="21" spans="1:7" ht="13.5" customHeight="1">
      <c r="A21" s="8">
        <v>18</v>
      </c>
      <c r="B21" s="9" t="s">
        <v>8</v>
      </c>
      <c r="C21" s="10">
        <v>0.31</v>
      </c>
      <c r="D21" s="10">
        <v>-2.63</v>
      </c>
      <c r="E21" s="10">
        <v>2.76</v>
      </c>
      <c r="F21" s="10">
        <v>-0.17</v>
      </c>
      <c r="G21" s="10">
        <v>-0.5</v>
      </c>
    </row>
    <row r="22" spans="1:7" ht="13.5" customHeight="1">
      <c r="A22" s="8">
        <v>19</v>
      </c>
      <c r="B22" s="9" t="s">
        <v>8</v>
      </c>
      <c r="C22" s="10">
        <v>0.31</v>
      </c>
      <c r="D22" s="10">
        <v>-2.63</v>
      </c>
      <c r="E22" s="10">
        <v>2.75</v>
      </c>
      <c r="F22" s="10">
        <v>-0.17</v>
      </c>
      <c r="G22" s="10">
        <v>-0.5</v>
      </c>
    </row>
    <row r="23" spans="1:7" ht="13.5" customHeight="1">
      <c r="A23" s="11">
        <v>20</v>
      </c>
      <c r="B23" s="12" t="s">
        <v>8</v>
      </c>
      <c r="C23" s="10">
        <v>0.33</v>
      </c>
      <c r="D23" s="10">
        <v>-2.62</v>
      </c>
      <c r="E23" s="10">
        <v>2.77</v>
      </c>
      <c r="F23" s="10">
        <v>-0.14</v>
      </c>
      <c r="G23" s="10">
        <v>-0.47</v>
      </c>
    </row>
    <row r="24" spans="1:7" ht="13.5" customHeight="1">
      <c r="A24" s="8">
        <v>21</v>
      </c>
      <c r="B24" s="9" t="s">
        <v>8</v>
      </c>
      <c r="C24" s="10">
        <v>0.37</v>
      </c>
      <c r="D24" s="10">
        <v>-2.6</v>
      </c>
      <c r="E24" s="10">
        <v>2.84</v>
      </c>
      <c r="F24" s="10">
        <v>-0.06</v>
      </c>
      <c r="G24" s="10">
        <v>-0.41</v>
      </c>
    </row>
    <row r="25" spans="1:7" ht="13.5" customHeight="1">
      <c r="A25" s="8">
        <v>22</v>
      </c>
      <c r="B25" s="9" t="s">
        <v>8</v>
      </c>
      <c r="C25" s="10">
        <v>0.38</v>
      </c>
      <c r="D25" s="10">
        <v>-2.61</v>
      </c>
      <c r="E25" s="10">
        <v>2.84</v>
      </c>
      <c r="F25" s="10">
        <v>-0.05</v>
      </c>
      <c r="G25" s="10">
        <v>-0.4</v>
      </c>
    </row>
    <row r="26" spans="1:7" ht="13.5" customHeight="1">
      <c r="A26" s="11">
        <v>23</v>
      </c>
      <c r="B26" s="12" t="s">
        <v>8</v>
      </c>
      <c r="C26" s="10">
        <v>0.4</v>
      </c>
      <c r="D26" s="10">
        <v>-2.61</v>
      </c>
      <c r="E26" s="10">
        <v>2.83</v>
      </c>
      <c r="F26" s="10">
        <v>-0.03</v>
      </c>
      <c r="G26" s="10">
        <v>-0.39</v>
      </c>
    </row>
    <row r="27" spans="1:7" ht="13.5" customHeight="1">
      <c r="A27" s="8">
        <v>24</v>
      </c>
      <c r="B27" s="9" t="s">
        <v>8</v>
      </c>
      <c r="C27" s="10">
        <v>0.41</v>
      </c>
      <c r="D27" s="10">
        <v>-2.61</v>
      </c>
      <c r="E27" s="10">
        <v>2.81</v>
      </c>
      <c r="F27" s="10">
        <v>-0.02</v>
      </c>
      <c r="G27" s="10">
        <v>-0.38</v>
      </c>
    </row>
    <row r="28" spans="1:7" ht="13.5" customHeight="1">
      <c r="A28" s="8">
        <v>25</v>
      </c>
      <c r="B28" s="9" t="s">
        <v>8</v>
      </c>
      <c r="C28" s="10">
        <v>0.43</v>
      </c>
      <c r="D28" s="10">
        <v>-2.62</v>
      </c>
      <c r="E28" s="10">
        <v>2.81</v>
      </c>
      <c r="F28" s="10">
        <v>-0.01</v>
      </c>
      <c r="G28" s="10">
        <v>-0.38</v>
      </c>
    </row>
    <row r="29" spans="1:7" ht="13.5" customHeight="1">
      <c r="A29" s="11">
        <v>26</v>
      </c>
      <c r="B29" s="12" t="s">
        <v>8</v>
      </c>
      <c r="C29" s="10">
        <v>0.44</v>
      </c>
      <c r="D29" s="10">
        <v>-2.62</v>
      </c>
      <c r="E29" s="10">
        <v>2.8</v>
      </c>
      <c r="F29" s="10">
        <v>-0.01</v>
      </c>
      <c r="G29" s="10">
        <v>-0.37</v>
      </c>
    </row>
    <row r="30" spans="1:7" ht="13.5" customHeight="1">
      <c r="A30" s="8">
        <v>27</v>
      </c>
      <c r="B30" s="9" t="s">
        <v>8</v>
      </c>
      <c r="C30" s="10">
        <v>0.45</v>
      </c>
      <c r="D30" s="10">
        <v>-2.62</v>
      </c>
      <c r="E30" s="10">
        <v>2.79</v>
      </c>
      <c r="F30" s="10">
        <v>0</v>
      </c>
      <c r="G30" s="10">
        <v>-0.37</v>
      </c>
    </row>
    <row r="31" spans="1:7" ht="13.5" customHeight="1">
      <c r="A31" s="8">
        <v>28</v>
      </c>
      <c r="B31" s="9" t="s">
        <v>8</v>
      </c>
      <c r="C31" s="10">
        <v>0.46</v>
      </c>
      <c r="D31" s="10">
        <v>-2.62</v>
      </c>
      <c r="E31" s="10">
        <v>2.78</v>
      </c>
      <c r="F31" s="10">
        <v>0</v>
      </c>
      <c r="G31" s="10">
        <v>-0.37</v>
      </c>
    </row>
    <row r="32" spans="1:7" ht="13.5" customHeight="1">
      <c r="A32" s="11">
        <v>29</v>
      </c>
      <c r="B32" s="12" t="s">
        <v>8</v>
      </c>
      <c r="C32" s="10">
        <v>0.46</v>
      </c>
      <c r="D32" s="10">
        <v>-2.63</v>
      </c>
      <c r="E32" s="10">
        <v>2.77</v>
      </c>
      <c r="F32" s="10">
        <v>0</v>
      </c>
      <c r="G32" s="10">
        <v>-0.37</v>
      </c>
    </row>
    <row r="33" spans="1:7" ht="13.5" customHeight="1">
      <c r="A33" s="8">
        <v>30</v>
      </c>
      <c r="B33" s="9" t="s">
        <v>8</v>
      </c>
      <c r="C33" s="10">
        <v>0.46</v>
      </c>
      <c r="D33" s="10">
        <v>-2.63</v>
      </c>
      <c r="E33" s="10">
        <v>2.76</v>
      </c>
      <c r="F33" s="10">
        <v>-0.01</v>
      </c>
      <c r="G33" s="10">
        <v>-0.37</v>
      </c>
    </row>
    <row r="34" spans="1:7" ht="13.5" customHeight="1">
      <c r="A34" s="13"/>
      <c r="B34" s="14"/>
      <c r="C34" s="15"/>
      <c r="D34" s="16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0.3196666666666667</v>
      </c>
      <c r="D35" s="21">
        <f>AVERAGE(D4:D34)</f>
        <v>-2.6390000000000007</v>
      </c>
      <c r="E35" s="20">
        <f>AVERAGE(E4:E34)</f>
        <v>2.738666666666667</v>
      </c>
      <c r="F35" s="20">
        <f>AVERAGE(F4:F34)</f>
        <v>-0.14899999999999997</v>
      </c>
      <c r="G35" s="20">
        <f>AVERAGE(G4:G34)</f>
        <v>-0.47766666666666663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9" sqref="J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0.59</v>
      </c>
      <c r="D4" s="10">
        <v>-2.02</v>
      </c>
      <c r="E4" s="10">
        <v>2.64</v>
      </c>
      <c r="F4" s="10">
        <v>0.12</v>
      </c>
      <c r="G4" s="10">
        <v>-0.23</v>
      </c>
    </row>
    <row r="5" spans="1:7" ht="13.5" customHeight="1">
      <c r="A5" s="11">
        <v>2</v>
      </c>
      <c r="B5" s="12" t="s">
        <v>8</v>
      </c>
      <c r="C5" s="10">
        <v>0.59</v>
      </c>
      <c r="D5" s="10">
        <v>-2.03</v>
      </c>
      <c r="E5" s="10">
        <v>2.63</v>
      </c>
      <c r="F5" s="10">
        <v>0.11</v>
      </c>
      <c r="G5" s="10">
        <v>-0.24</v>
      </c>
    </row>
    <row r="6" spans="1:7" ht="13.5" customHeight="1">
      <c r="A6" s="8">
        <v>3</v>
      </c>
      <c r="B6" s="9" t="s">
        <v>8</v>
      </c>
      <c r="C6" s="10">
        <v>0.58</v>
      </c>
      <c r="D6" s="10">
        <v>-2.04</v>
      </c>
      <c r="E6" s="10">
        <v>2.62</v>
      </c>
      <c r="F6" s="10">
        <v>0.1</v>
      </c>
      <c r="G6" s="10">
        <v>-0.24</v>
      </c>
    </row>
    <row r="7" spans="1:7" ht="13.5" customHeight="1">
      <c r="A7" s="8">
        <v>4</v>
      </c>
      <c r="B7" s="9" t="s">
        <v>8</v>
      </c>
      <c r="C7" s="10">
        <v>0.57</v>
      </c>
      <c r="D7" s="10">
        <v>-2.05</v>
      </c>
      <c r="E7" s="10">
        <v>2.61</v>
      </c>
      <c r="F7" s="10">
        <v>0.09</v>
      </c>
      <c r="G7" s="10">
        <v>-0.25</v>
      </c>
    </row>
    <row r="8" spans="1:7" ht="13.5" customHeight="1">
      <c r="A8" s="11">
        <v>5</v>
      </c>
      <c r="B8" s="12" t="s">
        <v>8</v>
      </c>
      <c r="C8" s="10">
        <v>0.56</v>
      </c>
      <c r="D8" s="10">
        <v>-2.06</v>
      </c>
      <c r="E8" s="10">
        <v>2.6</v>
      </c>
      <c r="F8" s="10">
        <v>0.08</v>
      </c>
      <c r="G8" s="10">
        <v>-0.25</v>
      </c>
    </row>
    <row r="9" spans="1:7" ht="13.5" customHeight="1">
      <c r="A9" s="8">
        <v>6</v>
      </c>
      <c r="B9" s="9" t="s">
        <v>8</v>
      </c>
      <c r="C9" s="10">
        <v>0.56</v>
      </c>
      <c r="D9" s="10">
        <v>-2.07</v>
      </c>
      <c r="E9" s="10">
        <v>2.6</v>
      </c>
      <c r="F9" s="10">
        <v>0.07</v>
      </c>
      <c r="G9" s="10">
        <v>-0.26</v>
      </c>
    </row>
    <row r="10" spans="1:7" ht="13.5" customHeight="1">
      <c r="A10" s="8">
        <v>7</v>
      </c>
      <c r="B10" s="9" t="s">
        <v>8</v>
      </c>
      <c r="C10" s="10">
        <v>0.55</v>
      </c>
      <c r="D10" s="10">
        <v>-2.08</v>
      </c>
      <c r="E10" s="10">
        <v>2.59</v>
      </c>
      <c r="F10" s="10">
        <v>0.06</v>
      </c>
      <c r="G10" s="10">
        <v>-0.26</v>
      </c>
    </row>
    <row r="11" spans="1:7" ht="13.5" customHeight="1">
      <c r="A11" s="11">
        <v>8</v>
      </c>
      <c r="B11" s="12" t="s">
        <v>8</v>
      </c>
      <c r="C11" s="10">
        <v>0.54</v>
      </c>
      <c r="D11" s="10">
        <v>-2.09</v>
      </c>
      <c r="E11" s="10">
        <v>2.58</v>
      </c>
      <c r="F11" s="10">
        <v>0.05</v>
      </c>
      <c r="G11" s="10">
        <v>-0.27</v>
      </c>
    </row>
    <row r="12" spans="1:7" ht="13.5" customHeight="1">
      <c r="A12" s="8">
        <v>9</v>
      </c>
      <c r="B12" s="9" t="s">
        <v>8</v>
      </c>
      <c r="C12" s="10">
        <v>0.53</v>
      </c>
      <c r="D12" s="10">
        <v>-2.1</v>
      </c>
      <c r="E12" s="10">
        <v>2.57</v>
      </c>
      <c r="F12" s="10">
        <v>0.04</v>
      </c>
      <c r="G12" s="10">
        <v>-0.28</v>
      </c>
    </row>
    <row r="13" spans="1:7" ht="13.5" customHeight="1">
      <c r="A13" s="8">
        <v>10</v>
      </c>
      <c r="B13" s="9" t="s">
        <v>8</v>
      </c>
      <c r="C13" s="10">
        <v>0.52</v>
      </c>
      <c r="D13" s="10">
        <v>-2.11</v>
      </c>
      <c r="E13" s="10">
        <v>2.57</v>
      </c>
      <c r="F13" s="10">
        <v>0.03</v>
      </c>
      <c r="G13" s="10">
        <v>-0.29</v>
      </c>
    </row>
    <row r="14" spans="1:7" ht="13.5" customHeight="1">
      <c r="A14" s="11">
        <v>11</v>
      </c>
      <c r="B14" s="12" t="s">
        <v>8</v>
      </c>
      <c r="C14" s="10">
        <v>0.51</v>
      </c>
      <c r="D14" s="10">
        <v>-2.12</v>
      </c>
      <c r="E14" s="10">
        <v>2.56</v>
      </c>
      <c r="F14" s="10">
        <v>0.03</v>
      </c>
      <c r="G14" s="10">
        <v>-0.3</v>
      </c>
    </row>
    <row r="15" spans="1:7" ht="13.5" customHeight="1">
      <c r="A15" s="8">
        <v>12</v>
      </c>
      <c r="B15" s="9" t="s">
        <v>8</v>
      </c>
      <c r="C15" s="10">
        <v>0.51</v>
      </c>
      <c r="D15" s="10">
        <v>-2.13</v>
      </c>
      <c r="E15" s="10">
        <v>2.55</v>
      </c>
      <c r="F15" s="10">
        <v>0.02</v>
      </c>
      <c r="G15" s="10">
        <v>-0.3</v>
      </c>
    </row>
    <row r="16" spans="1:7" ht="13.5" customHeight="1">
      <c r="A16" s="8">
        <v>13</v>
      </c>
      <c r="B16" s="9" t="s">
        <v>8</v>
      </c>
      <c r="C16" s="10">
        <v>0.49</v>
      </c>
      <c r="D16" s="10">
        <v>-2.13</v>
      </c>
      <c r="E16" s="10">
        <v>2.55</v>
      </c>
      <c r="F16" s="10">
        <v>0.01</v>
      </c>
      <c r="G16" s="10">
        <v>-0.31</v>
      </c>
    </row>
    <row r="17" spans="1:7" ht="13.5" customHeight="1">
      <c r="A17" s="11">
        <v>14</v>
      </c>
      <c r="B17" s="12" t="s">
        <v>8</v>
      </c>
      <c r="C17" s="10">
        <v>0.48</v>
      </c>
      <c r="D17" s="10">
        <v>-2.14</v>
      </c>
      <c r="E17" s="10">
        <v>2.55</v>
      </c>
      <c r="F17" s="10">
        <v>0</v>
      </c>
      <c r="G17" s="10">
        <v>-0.32</v>
      </c>
    </row>
    <row r="18" spans="1:7" ht="13.5" customHeight="1">
      <c r="A18" s="8">
        <v>15</v>
      </c>
      <c r="B18" s="9" t="s">
        <v>8</v>
      </c>
      <c r="C18" s="10">
        <v>0.47</v>
      </c>
      <c r="D18" s="10">
        <v>-2.15</v>
      </c>
      <c r="E18" s="10">
        <v>2.54</v>
      </c>
      <c r="F18" s="10">
        <v>-0.01</v>
      </c>
      <c r="G18" s="10">
        <v>-0.33</v>
      </c>
    </row>
    <row r="19" spans="1:7" ht="13.5" customHeight="1">
      <c r="A19" s="8">
        <v>16</v>
      </c>
      <c r="B19" s="9" t="s">
        <v>8</v>
      </c>
      <c r="C19" s="10">
        <v>0.47</v>
      </c>
      <c r="D19" s="10">
        <v>-2.16</v>
      </c>
      <c r="E19" s="10">
        <v>2.54</v>
      </c>
      <c r="F19" s="10">
        <v>-0.02</v>
      </c>
      <c r="G19" s="10">
        <v>-0.34</v>
      </c>
    </row>
    <row r="20" spans="1:7" ht="13.5" customHeight="1">
      <c r="A20" s="11">
        <v>17</v>
      </c>
      <c r="B20" s="12" t="s">
        <v>8</v>
      </c>
      <c r="C20" s="10">
        <v>0.46</v>
      </c>
      <c r="D20" s="10">
        <v>-2.17</v>
      </c>
      <c r="E20" s="10">
        <v>2.53</v>
      </c>
      <c r="F20" s="10">
        <v>-0.03</v>
      </c>
      <c r="G20" s="10">
        <v>-0.35</v>
      </c>
    </row>
    <row r="21" spans="1:7" ht="13.5" customHeight="1">
      <c r="A21" s="8">
        <v>18</v>
      </c>
      <c r="B21" s="9" t="s">
        <v>8</v>
      </c>
      <c r="C21" s="10">
        <v>0.49</v>
      </c>
      <c r="D21" s="10">
        <v>-2.13</v>
      </c>
      <c r="E21" s="10">
        <v>2.57</v>
      </c>
      <c r="F21" s="10">
        <v>0</v>
      </c>
      <c r="G21" s="10">
        <v>-0.32</v>
      </c>
    </row>
    <row r="22" spans="1:7" ht="13.5" customHeight="1">
      <c r="A22" s="8">
        <v>19</v>
      </c>
      <c r="B22" s="9" t="s">
        <v>8</v>
      </c>
      <c r="C22" s="10">
        <v>0.48</v>
      </c>
      <c r="D22" s="10">
        <v>-2.13</v>
      </c>
      <c r="E22" s="10">
        <v>2.58</v>
      </c>
      <c r="F22" s="10">
        <v>-0.01</v>
      </c>
      <c r="G22" s="10">
        <v>-0.32</v>
      </c>
    </row>
    <row r="23" spans="1:7" ht="13.5" customHeight="1">
      <c r="A23" s="11">
        <v>20</v>
      </c>
      <c r="B23" s="12" t="s">
        <v>8</v>
      </c>
      <c r="C23" s="10">
        <v>0.46</v>
      </c>
      <c r="D23" s="10">
        <v>-2.15</v>
      </c>
      <c r="E23" s="10">
        <v>2.57</v>
      </c>
      <c r="F23" s="10">
        <v>-0.03</v>
      </c>
      <c r="G23" s="10">
        <v>-0.33</v>
      </c>
    </row>
    <row r="24" spans="1:7" ht="13.5" customHeight="1">
      <c r="A24" s="8">
        <v>21</v>
      </c>
      <c r="B24" s="9" t="s">
        <v>8</v>
      </c>
      <c r="C24" s="10">
        <v>0.45</v>
      </c>
      <c r="D24" s="10">
        <v>-2.16</v>
      </c>
      <c r="E24" s="10">
        <v>2.57</v>
      </c>
      <c r="F24" s="10">
        <v>-0.04</v>
      </c>
      <c r="G24" s="10">
        <v>-0.34</v>
      </c>
    </row>
    <row r="25" spans="1:7" ht="13.5" customHeight="1">
      <c r="A25" s="8">
        <v>22</v>
      </c>
      <c r="B25" s="9" t="s">
        <v>8</v>
      </c>
      <c r="C25" s="10">
        <v>0.44</v>
      </c>
      <c r="D25" s="10">
        <v>-2.17</v>
      </c>
      <c r="E25" s="10">
        <v>2.56</v>
      </c>
      <c r="F25" s="10">
        <v>-0.05</v>
      </c>
      <c r="G25" s="10">
        <v>-0.35</v>
      </c>
    </row>
    <row r="26" spans="1:7" ht="13.5" customHeight="1">
      <c r="A26" s="11">
        <v>23</v>
      </c>
      <c r="B26" s="12" t="s">
        <v>8</v>
      </c>
      <c r="C26" s="10">
        <v>0.43</v>
      </c>
      <c r="D26" s="10">
        <v>-2.18</v>
      </c>
      <c r="E26" s="10">
        <v>2.55</v>
      </c>
      <c r="F26" s="10">
        <v>-0.06</v>
      </c>
      <c r="G26" s="10">
        <v>-0.36</v>
      </c>
    </row>
    <row r="27" spans="1:7" ht="13.5" customHeight="1">
      <c r="A27" s="8">
        <v>24</v>
      </c>
      <c r="B27" s="9" t="s">
        <v>8</v>
      </c>
      <c r="C27" s="10">
        <v>0.42</v>
      </c>
      <c r="D27" s="10">
        <v>-2.2</v>
      </c>
      <c r="E27" s="10">
        <v>2.55</v>
      </c>
      <c r="F27" s="10">
        <v>-0.07</v>
      </c>
      <c r="G27" s="10">
        <v>-0.37</v>
      </c>
    </row>
    <row r="28" spans="1:7" ht="13.5" customHeight="1">
      <c r="A28" s="8">
        <v>25</v>
      </c>
      <c r="B28" s="9" t="s">
        <v>8</v>
      </c>
      <c r="C28" s="10">
        <v>0.4</v>
      </c>
      <c r="D28" s="10">
        <v>-2.11</v>
      </c>
      <c r="E28" s="10">
        <v>2.54</v>
      </c>
      <c r="F28" s="10">
        <v>-0.08</v>
      </c>
      <c r="G28" s="10">
        <v>-0.38</v>
      </c>
    </row>
    <row r="29" spans="1:7" ht="13.5" customHeight="1">
      <c r="A29" s="11">
        <v>26</v>
      </c>
      <c r="B29" s="12" t="s">
        <v>8</v>
      </c>
      <c r="C29" s="10">
        <v>0.39</v>
      </c>
      <c r="D29" s="10">
        <v>-2.21</v>
      </c>
      <c r="E29" s="10">
        <v>2.53</v>
      </c>
      <c r="F29" s="10">
        <v>-0.09</v>
      </c>
      <c r="G29" s="10">
        <v>-0.39</v>
      </c>
    </row>
    <row r="30" spans="1:7" ht="13.5" customHeight="1">
      <c r="A30" s="8">
        <v>27</v>
      </c>
      <c r="B30" s="9" t="s">
        <v>8</v>
      </c>
      <c r="C30" s="10">
        <v>0.38</v>
      </c>
      <c r="D30" s="10">
        <v>-2.22</v>
      </c>
      <c r="E30" s="10">
        <v>2.53</v>
      </c>
      <c r="F30" s="10">
        <v>-0.1</v>
      </c>
      <c r="G30" s="10">
        <v>-0.4</v>
      </c>
    </row>
    <row r="31" spans="1:7" ht="13.5" customHeight="1">
      <c r="A31" s="8">
        <v>28</v>
      </c>
      <c r="B31" s="9" t="s">
        <v>8</v>
      </c>
      <c r="C31" s="10">
        <v>0.37</v>
      </c>
      <c r="D31" s="10">
        <v>-2.23</v>
      </c>
      <c r="E31" s="10">
        <v>2.52</v>
      </c>
      <c r="F31" s="10">
        <v>-0.11</v>
      </c>
      <c r="G31" s="10">
        <v>-0.42</v>
      </c>
    </row>
    <row r="32" spans="1:7" ht="13.5" customHeight="1">
      <c r="A32" s="11">
        <v>29</v>
      </c>
      <c r="B32" s="12" t="s">
        <v>8</v>
      </c>
      <c r="C32" s="10">
        <v>0.37</v>
      </c>
      <c r="D32" s="10">
        <v>-2.24</v>
      </c>
      <c r="E32" s="10">
        <v>2.53</v>
      </c>
      <c r="F32" s="10">
        <v>-0.11</v>
      </c>
      <c r="G32" s="10">
        <v>-0.42</v>
      </c>
    </row>
    <row r="33" spans="1:7" ht="13.5" customHeight="1">
      <c r="A33" s="8">
        <v>30</v>
      </c>
      <c r="B33" s="9" t="s">
        <v>8</v>
      </c>
      <c r="C33" s="10">
        <v>0.37</v>
      </c>
      <c r="D33" s="10">
        <v>-2.22</v>
      </c>
      <c r="E33" s="10">
        <v>2.56</v>
      </c>
      <c r="F33" s="10">
        <v>-0.1</v>
      </c>
      <c r="G33" s="10">
        <v>-0.4</v>
      </c>
    </row>
    <row r="34" spans="1:7" ht="13.5" customHeight="1">
      <c r="A34" s="8">
        <v>31</v>
      </c>
      <c r="B34" s="9" t="s">
        <v>20</v>
      </c>
      <c r="C34" s="10">
        <v>0.36</v>
      </c>
      <c r="D34" s="10">
        <v>-2.23</v>
      </c>
      <c r="E34" s="26">
        <v>2.55</v>
      </c>
      <c r="F34" s="10">
        <v>-0.11</v>
      </c>
      <c r="G34" s="17">
        <v>-0.41</v>
      </c>
    </row>
    <row r="35" spans="1:7" ht="13.5" customHeight="1">
      <c r="A35" s="18" t="s">
        <v>9</v>
      </c>
      <c r="B35" s="19"/>
      <c r="C35" s="20">
        <f>AVERAGE(C4:C34)</f>
        <v>0.4770967741935484</v>
      </c>
      <c r="D35" s="20">
        <f>AVERAGE(D4:D34)</f>
        <v>-2.1364516129032265</v>
      </c>
      <c r="E35" s="20">
        <f>AVERAGE(E4:E34)</f>
        <v>2.565806451612903</v>
      </c>
      <c r="F35" s="20">
        <f>AVERAGE(F4:F34)</f>
        <v>-0.006774193548387103</v>
      </c>
      <c r="G35" s="20">
        <f>AVERAGE(G4:G34)</f>
        <v>-0.3235483870967742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0.35</v>
      </c>
      <c r="D4" s="10">
        <v>-2.24</v>
      </c>
      <c r="E4" s="10">
        <v>2.55</v>
      </c>
      <c r="F4" s="10">
        <v>-0.13</v>
      </c>
      <c r="G4" s="10">
        <v>-0.42</v>
      </c>
    </row>
    <row r="5" spans="1:7" ht="13.5" customHeight="1">
      <c r="A5" s="11">
        <v>2</v>
      </c>
      <c r="B5" s="12" t="s">
        <v>8</v>
      </c>
      <c r="C5" s="10">
        <v>0.34</v>
      </c>
      <c r="D5" s="10">
        <v>-2.24</v>
      </c>
      <c r="E5" s="10">
        <v>2.54</v>
      </c>
      <c r="F5" s="10">
        <v>-0.14</v>
      </c>
      <c r="G5" s="10">
        <v>-0.42</v>
      </c>
    </row>
    <row r="6" spans="1:7" ht="13.5" customHeight="1">
      <c r="A6" s="8">
        <v>3</v>
      </c>
      <c r="B6" s="9" t="s">
        <v>8</v>
      </c>
      <c r="C6" s="10">
        <v>0.33</v>
      </c>
      <c r="D6" s="10">
        <v>-2.25</v>
      </c>
      <c r="E6" s="10">
        <v>2.54</v>
      </c>
      <c r="F6" s="10">
        <v>-0.15</v>
      </c>
      <c r="G6" s="10">
        <v>-0.44</v>
      </c>
    </row>
    <row r="7" spans="1:7" ht="13.5" customHeight="1">
      <c r="A7" s="8">
        <v>4</v>
      </c>
      <c r="B7" s="9" t="s">
        <v>8</v>
      </c>
      <c r="C7" s="10">
        <v>0.32</v>
      </c>
      <c r="D7" s="10">
        <v>-2.27</v>
      </c>
      <c r="E7" s="10">
        <v>2.53</v>
      </c>
      <c r="F7" s="10">
        <v>-0.16</v>
      </c>
      <c r="G7" s="10">
        <v>-0.45</v>
      </c>
    </row>
    <row r="8" spans="1:7" ht="13.5" customHeight="1">
      <c r="A8" s="11">
        <v>5</v>
      </c>
      <c r="B8" s="12" t="s">
        <v>8</v>
      </c>
      <c r="C8" s="10">
        <v>0.31</v>
      </c>
      <c r="D8" s="10">
        <v>-2.27</v>
      </c>
      <c r="E8" s="10">
        <v>2.52</v>
      </c>
      <c r="F8" s="10">
        <v>-0.17</v>
      </c>
      <c r="G8" s="10">
        <v>-0.46</v>
      </c>
    </row>
    <row r="9" spans="1:7" ht="13.5" customHeight="1">
      <c r="A9" s="8">
        <v>6</v>
      </c>
      <c r="B9" s="9" t="s">
        <v>8</v>
      </c>
      <c r="C9" s="10">
        <v>0.31</v>
      </c>
      <c r="D9" s="10">
        <v>-2.28</v>
      </c>
      <c r="E9" s="10">
        <v>2.52</v>
      </c>
      <c r="F9" s="10">
        <v>-0.17</v>
      </c>
      <c r="G9" s="10">
        <v>-0.47</v>
      </c>
    </row>
    <row r="10" spans="1:7" ht="13.5" customHeight="1">
      <c r="A10" s="8">
        <v>7</v>
      </c>
      <c r="B10" s="9" t="s">
        <v>8</v>
      </c>
      <c r="C10" s="10">
        <v>0.3</v>
      </c>
      <c r="D10" s="10">
        <v>-2.29</v>
      </c>
      <c r="E10" s="10">
        <v>2.51</v>
      </c>
      <c r="F10" s="10">
        <v>-0.18</v>
      </c>
      <c r="G10" s="10">
        <v>-0.48</v>
      </c>
    </row>
    <row r="11" spans="1:7" ht="13.5" customHeight="1">
      <c r="A11" s="11">
        <v>8</v>
      </c>
      <c r="B11" s="12" t="s">
        <v>8</v>
      </c>
      <c r="C11" s="10">
        <v>0.29</v>
      </c>
      <c r="D11" s="10">
        <v>-2.3</v>
      </c>
      <c r="E11" s="10">
        <v>2.51</v>
      </c>
      <c r="F11" s="10">
        <v>-0.2</v>
      </c>
      <c r="G11" s="10">
        <v>-0.49</v>
      </c>
    </row>
    <row r="12" spans="1:7" ht="13.5" customHeight="1">
      <c r="A12" s="8">
        <v>9</v>
      </c>
      <c r="B12" s="9" t="s">
        <v>8</v>
      </c>
      <c r="C12" s="10">
        <v>0.28</v>
      </c>
      <c r="D12" s="10">
        <v>-2.31</v>
      </c>
      <c r="E12" s="10">
        <v>2.5</v>
      </c>
      <c r="F12" s="10">
        <v>-0.21</v>
      </c>
      <c r="G12" s="10">
        <v>-0.5</v>
      </c>
    </row>
    <row r="13" spans="1:7" ht="13.5" customHeight="1">
      <c r="A13" s="8">
        <v>10</v>
      </c>
      <c r="B13" s="9" t="s">
        <v>8</v>
      </c>
      <c r="C13" s="10">
        <v>0.26</v>
      </c>
      <c r="D13" s="10">
        <v>-2.32</v>
      </c>
      <c r="E13" s="10">
        <v>2.49</v>
      </c>
      <c r="F13" s="10">
        <v>-0.22</v>
      </c>
      <c r="G13" s="10">
        <v>-0.51</v>
      </c>
    </row>
    <row r="14" spans="1:7" ht="13.5" customHeight="1">
      <c r="A14" s="11">
        <v>11</v>
      </c>
      <c r="B14" s="12" t="s">
        <v>8</v>
      </c>
      <c r="C14" s="10">
        <v>0.25</v>
      </c>
      <c r="D14" s="10">
        <v>-2.33</v>
      </c>
      <c r="E14" s="10">
        <v>2.49</v>
      </c>
      <c r="F14" s="10">
        <v>-0.23</v>
      </c>
      <c r="G14" s="10">
        <v>-0.52</v>
      </c>
    </row>
    <row r="15" spans="1:7" ht="13.5" customHeight="1">
      <c r="A15" s="8">
        <v>12</v>
      </c>
      <c r="B15" s="9" t="s">
        <v>8</v>
      </c>
      <c r="C15" s="10">
        <v>0.24</v>
      </c>
      <c r="D15" s="10">
        <v>-2.34</v>
      </c>
      <c r="E15" s="10">
        <v>2.48</v>
      </c>
      <c r="F15" s="10">
        <v>-0.24</v>
      </c>
      <c r="G15" s="10">
        <v>-0.54</v>
      </c>
    </row>
    <row r="16" spans="1:7" ht="13.5" customHeight="1">
      <c r="A16" s="8">
        <v>13</v>
      </c>
      <c r="B16" s="9" t="s">
        <v>8</v>
      </c>
      <c r="C16" s="10">
        <v>0.23</v>
      </c>
      <c r="D16" s="10">
        <v>-2.34</v>
      </c>
      <c r="E16" s="10">
        <v>2.48</v>
      </c>
      <c r="F16" s="10">
        <v>-0.24</v>
      </c>
      <c r="G16" s="10">
        <v>-0.54</v>
      </c>
    </row>
    <row r="17" spans="1:7" ht="13.5" customHeight="1">
      <c r="A17" s="11">
        <v>14</v>
      </c>
      <c r="B17" s="12" t="s">
        <v>8</v>
      </c>
      <c r="C17" s="10">
        <v>0.32</v>
      </c>
      <c r="D17" s="10">
        <v>-2.29</v>
      </c>
      <c r="E17" s="10">
        <v>2.61</v>
      </c>
      <c r="F17" s="10">
        <v>-0.11</v>
      </c>
      <c r="G17" s="10">
        <v>-0.44</v>
      </c>
    </row>
    <row r="18" spans="1:7" ht="13.5" customHeight="1">
      <c r="A18" s="8">
        <v>15</v>
      </c>
      <c r="B18" s="9" t="s">
        <v>8</v>
      </c>
      <c r="C18" s="10">
        <v>0.36</v>
      </c>
      <c r="D18" s="10">
        <v>-2.29</v>
      </c>
      <c r="E18" s="10">
        <v>2.63</v>
      </c>
      <c r="F18" s="10">
        <v>-0.07</v>
      </c>
      <c r="G18" s="10">
        <v>-0.42</v>
      </c>
    </row>
    <row r="19" spans="1:7" ht="13.5" customHeight="1">
      <c r="A19" s="8">
        <v>16</v>
      </c>
      <c r="B19" s="9" t="s">
        <v>8</v>
      </c>
      <c r="C19" s="10">
        <v>0.38</v>
      </c>
      <c r="D19" s="10">
        <v>-2.3</v>
      </c>
      <c r="E19" s="10">
        <v>2.63</v>
      </c>
      <c r="F19" s="10">
        <v>-0.06</v>
      </c>
      <c r="G19" s="10">
        <v>-0.41</v>
      </c>
    </row>
    <row r="20" spans="1:7" ht="13.5" customHeight="1">
      <c r="A20" s="11">
        <v>17</v>
      </c>
      <c r="B20" s="12" t="s">
        <v>8</v>
      </c>
      <c r="C20" s="10">
        <v>0.39</v>
      </c>
      <c r="D20" s="10">
        <v>-2.31</v>
      </c>
      <c r="E20" s="10">
        <v>2.62</v>
      </c>
      <c r="F20" s="10">
        <v>-0.06</v>
      </c>
      <c r="G20" s="10">
        <v>-0.41</v>
      </c>
    </row>
    <row r="21" spans="1:7" ht="13.5" customHeight="1">
      <c r="A21" s="8">
        <v>18</v>
      </c>
      <c r="B21" s="9" t="s">
        <v>8</v>
      </c>
      <c r="C21" s="10">
        <v>0.4</v>
      </c>
      <c r="D21" s="10">
        <v>-2.32</v>
      </c>
      <c r="E21" s="10">
        <v>2.62</v>
      </c>
      <c r="F21" s="10">
        <v>-0.06</v>
      </c>
      <c r="G21" s="10">
        <v>-0.41</v>
      </c>
    </row>
    <row r="22" spans="1:7" ht="13.5" customHeight="1">
      <c r="A22" s="8">
        <v>19</v>
      </c>
      <c r="B22" s="9" t="s">
        <v>8</v>
      </c>
      <c r="C22" s="10">
        <v>0.4</v>
      </c>
      <c r="D22" s="10">
        <v>-2.32</v>
      </c>
      <c r="E22" s="10">
        <v>2.61</v>
      </c>
      <c r="F22" s="10">
        <v>-0.07</v>
      </c>
      <c r="G22" s="10">
        <v>-0.41</v>
      </c>
    </row>
    <row r="23" spans="1:7" ht="13.5" customHeight="1">
      <c r="A23" s="11">
        <v>20</v>
      </c>
      <c r="B23" s="12" t="s">
        <v>8</v>
      </c>
      <c r="C23" s="10">
        <v>0.42</v>
      </c>
      <c r="D23" s="10">
        <v>-2.32</v>
      </c>
      <c r="E23" s="10">
        <v>2.63</v>
      </c>
      <c r="F23" s="10">
        <v>-0.03</v>
      </c>
      <c r="G23" s="10">
        <v>-0.39</v>
      </c>
    </row>
    <row r="24" spans="1:7" ht="13.5" customHeight="1">
      <c r="A24" s="8">
        <v>21</v>
      </c>
      <c r="B24" s="9" t="s">
        <v>8</v>
      </c>
      <c r="C24" s="10">
        <v>0.47</v>
      </c>
      <c r="D24" s="10">
        <v>-2.29</v>
      </c>
      <c r="E24" s="10">
        <v>2.69</v>
      </c>
      <c r="F24" s="10">
        <v>0.05</v>
      </c>
      <c r="G24" s="10">
        <v>-0.33</v>
      </c>
    </row>
    <row r="25" spans="1:7" ht="13.5" customHeight="1">
      <c r="A25" s="8">
        <v>22</v>
      </c>
      <c r="B25" s="9" t="s">
        <v>8</v>
      </c>
      <c r="C25" s="10">
        <v>0.48</v>
      </c>
      <c r="D25" s="10">
        <v>-2.3</v>
      </c>
      <c r="E25" s="10">
        <v>2.68</v>
      </c>
      <c r="F25" s="10">
        <v>0.07</v>
      </c>
      <c r="G25" s="10">
        <v>-0.32</v>
      </c>
    </row>
    <row r="26" spans="1:7" ht="13.5" customHeight="1">
      <c r="A26" s="11">
        <v>23</v>
      </c>
      <c r="B26" s="12" t="s">
        <v>8</v>
      </c>
      <c r="C26" s="10">
        <v>0.49</v>
      </c>
      <c r="D26" s="10">
        <v>-2.31</v>
      </c>
      <c r="E26" s="10">
        <v>2.68</v>
      </c>
      <c r="F26" s="10">
        <v>0.08</v>
      </c>
      <c r="G26" s="10">
        <v>-0.32</v>
      </c>
    </row>
    <row r="27" spans="1:7" ht="13.5" customHeight="1">
      <c r="A27" s="8">
        <v>24</v>
      </c>
      <c r="B27" s="9" t="s">
        <v>8</v>
      </c>
      <c r="C27" s="10">
        <v>0.51</v>
      </c>
      <c r="D27" s="10">
        <v>-2.31</v>
      </c>
      <c r="E27" s="10">
        <v>2.67</v>
      </c>
      <c r="F27" s="10">
        <v>0.09</v>
      </c>
      <c r="G27" s="10">
        <v>-0.31</v>
      </c>
    </row>
    <row r="28" spans="1:7" ht="13.5" customHeight="1">
      <c r="A28" s="8">
        <v>25</v>
      </c>
      <c r="B28" s="9" t="s">
        <v>8</v>
      </c>
      <c r="C28" s="10">
        <v>0.52</v>
      </c>
      <c r="D28" s="10">
        <v>-2.32</v>
      </c>
      <c r="E28" s="10">
        <v>2.66</v>
      </c>
      <c r="F28" s="10">
        <v>0.1</v>
      </c>
      <c r="G28" s="10">
        <v>-0.3</v>
      </c>
    </row>
    <row r="29" spans="1:7" ht="13.5" customHeight="1">
      <c r="A29" s="11">
        <v>26</v>
      </c>
      <c r="B29" s="12" t="s">
        <v>8</v>
      </c>
      <c r="C29" s="10">
        <v>0.53</v>
      </c>
      <c r="D29" s="10">
        <v>-2.32</v>
      </c>
      <c r="E29" s="10">
        <v>2.66</v>
      </c>
      <c r="F29" s="10">
        <v>0.1</v>
      </c>
      <c r="G29" s="10">
        <v>-0.3</v>
      </c>
    </row>
    <row r="30" spans="1:7" ht="13.5" customHeight="1">
      <c r="A30" s="8">
        <v>27</v>
      </c>
      <c r="B30" s="9" t="s">
        <v>8</v>
      </c>
      <c r="C30" s="10">
        <v>0.54</v>
      </c>
      <c r="D30" s="10">
        <v>-2.33</v>
      </c>
      <c r="E30" s="10">
        <v>2.64</v>
      </c>
      <c r="F30" s="10">
        <v>0.09</v>
      </c>
      <c r="G30" s="10">
        <v>-0.3</v>
      </c>
    </row>
    <row r="31" spans="1:7" ht="13.5" customHeight="1">
      <c r="A31" s="8">
        <v>28</v>
      </c>
      <c r="B31" s="9" t="s">
        <v>8</v>
      </c>
      <c r="C31" s="10">
        <v>0.54</v>
      </c>
      <c r="D31" s="10">
        <v>-2.33</v>
      </c>
      <c r="E31" s="10">
        <v>2.64</v>
      </c>
      <c r="F31" s="10">
        <v>0.09</v>
      </c>
      <c r="G31" s="10">
        <v>-0.31</v>
      </c>
    </row>
    <row r="32" spans="1:7" ht="13.5" customHeight="1">
      <c r="A32" s="11">
        <v>29</v>
      </c>
      <c r="B32" s="12" t="s">
        <v>8</v>
      </c>
      <c r="C32" s="10">
        <v>0.55</v>
      </c>
      <c r="D32" s="10">
        <v>-2.34</v>
      </c>
      <c r="E32" s="10">
        <v>2.62</v>
      </c>
      <c r="F32" s="10">
        <v>0.08</v>
      </c>
      <c r="G32" s="10">
        <v>-0.31</v>
      </c>
    </row>
    <row r="33" spans="1:7" ht="13.5" customHeight="1">
      <c r="A33" s="8"/>
      <c r="B33" s="9"/>
      <c r="C33" s="10"/>
      <c r="D33" s="10"/>
      <c r="E33" s="10"/>
      <c r="F33" s="10"/>
      <c r="G33" s="10"/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0.38310344827586207</v>
      </c>
      <c r="D35" s="20">
        <f>AVERAGE(D4:D34)</f>
        <v>-2.302758620689655</v>
      </c>
      <c r="E35" s="20">
        <f>AVERAGE(E4:E34)</f>
        <v>2.5844827586206898</v>
      </c>
      <c r="F35" s="20">
        <f>AVERAGE(F4:F34)</f>
        <v>-0.07413793103448277</v>
      </c>
      <c r="G35" s="20">
        <f>AVERAGE(G4:G34)</f>
        <v>-0.4113793103448278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M18" sqref="M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28</v>
      </c>
      <c r="C2" s="3" t="s">
        <v>1</v>
      </c>
      <c r="D2" s="3"/>
      <c r="E2" s="3"/>
      <c r="F2" s="3"/>
      <c r="G2" s="3"/>
    </row>
    <row r="3" spans="1:7" ht="13.5" customHeight="1">
      <c r="A3" s="5">
        <v>3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0.55</v>
      </c>
      <c r="D4" s="10">
        <v>-2.35</v>
      </c>
      <c r="E4" s="10">
        <v>2.62</v>
      </c>
      <c r="F4" s="10">
        <v>0.08</v>
      </c>
      <c r="G4" s="10">
        <v>-0.31</v>
      </c>
    </row>
    <row r="5" spans="1:7" ht="13.5" customHeight="1">
      <c r="A5" s="11">
        <v>2</v>
      </c>
      <c r="B5" s="12" t="s">
        <v>8</v>
      </c>
      <c r="C5" s="10">
        <v>0.55</v>
      </c>
      <c r="D5" s="10">
        <v>-2.35</v>
      </c>
      <c r="E5" s="10">
        <v>2.61</v>
      </c>
      <c r="F5" s="10">
        <v>0.07</v>
      </c>
      <c r="G5" s="10">
        <v>-0.32</v>
      </c>
    </row>
    <row r="6" spans="1:7" ht="13.5" customHeight="1">
      <c r="A6" s="8">
        <v>3</v>
      </c>
      <c r="B6" s="9" t="s">
        <v>8</v>
      </c>
      <c r="C6" s="10">
        <v>0.55</v>
      </c>
      <c r="D6" s="10">
        <v>-2.36</v>
      </c>
      <c r="E6" s="10">
        <v>2.6</v>
      </c>
      <c r="F6" s="10">
        <v>0.06</v>
      </c>
      <c r="G6" s="10">
        <v>-0.32</v>
      </c>
    </row>
    <row r="7" spans="1:7" ht="13.5" customHeight="1">
      <c r="A7" s="8">
        <v>4</v>
      </c>
      <c r="B7" s="9" t="s">
        <v>8</v>
      </c>
      <c r="C7" s="10">
        <v>0.54</v>
      </c>
      <c r="D7" s="10">
        <v>-2.37</v>
      </c>
      <c r="E7" s="10">
        <v>2.59</v>
      </c>
      <c r="F7" s="10">
        <v>0.05</v>
      </c>
      <c r="G7" s="10">
        <v>-0.32</v>
      </c>
    </row>
    <row r="8" spans="1:7" ht="13.5" customHeight="1">
      <c r="A8" s="11">
        <v>5</v>
      </c>
      <c r="B8" s="12" t="s">
        <v>8</v>
      </c>
      <c r="C8" s="10">
        <v>0.54</v>
      </c>
      <c r="D8" s="10">
        <v>-2.37</v>
      </c>
      <c r="E8" s="10">
        <v>2.58</v>
      </c>
      <c r="F8" s="10">
        <v>0.04</v>
      </c>
      <c r="G8" s="10">
        <v>-0.33</v>
      </c>
    </row>
    <row r="9" spans="1:7" ht="13.5" customHeight="1">
      <c r="A9" s="8">
        <v>6</v>
      </c>
      <c r="B9" s="9" t="s">
        <v>8</v>
      </c>
      <c r="C9" s="10">
        <v>0.53</v>
      </c>
      <c r="D9" s="10">
        <v>-2.37</v>
      </c>
      <c r="E9" s="10">
        <v>2.57</v>
      </c>
      <c r="F9" s="10">
        <v>0.04</v>
      </c>
      <c r="G9" s="10">
        <v>-0.32</v>
      </c>
    </row>
    <row r="10" spans="1:7" ht="13.5" customHeight="1">
      <c r="A10" s="8">
        <v>7</v>
      </c>
      <c r="B10" s="9" t="s">
        <v>8</v>
      </c>
      <c r="C10" s="10">
        <v>0.54</v>
      </c>
      <c r="D10" s="10">
        <v>-2.37</v>
      </c>
      <c r="E10" s="10">
        <v>2.59</v>
      </c>
      <c r="F10" s="10">
        <v>0.04</v>
      </c>
      <c r="G10" s="10">
        <v>-0.32</v>
      </c>
    </row>
    <row r="11" spans="1:7" ht="13.5" customHeight="1">
      <c r="A11" s="11">
        <v>8</v>
      </c>
      <c r="B11" s="12" t="s">
        <v>8</v>
      </c>
      <c r="C11" s="10">
        <v>0.53</v>
      </c>
      <c r="D11" s="10">
        <v>-2.37</v>
      </c>
      <c r="E11" s="10">
        <v>2.6</v>
      </c>
      <c r="F11" s="10">
        <v>0.03</v>
      </c>
      <c r="G11" s="10">
        <v>-0.32</v>
      </c>
    </row>
    <row r="12" spans="1:7" ht="13.5" customHeight="1">
      <c r="A12" s="8">
        <v>9</v>
      </c>
      <c r="B12" s="9" t="s">
        <v>8</v>
      </c>
      <c r="C12" s="10">
        <v>0.53</v>
      </c>
      <c r="D12" s="10">
        <v>-2.36</v>
      </c>
      <c r="E12" s="10">
        <v>2.61</v>
      </c>
      <c r="F12" s="10">
        <v>0.04</v>
      </c>
      <c r="G12" s="10">
        <v>-0.31</v>
      </c>
    </row>
    <row r="13" spans="1:7" ht="13.5" customHeight="1">
      <c r="A13" s="8">
        <v>10</v>
      </c>
      <c r="B13" s="9" t="s">
        <v>8</v>
      </c>
      <c r="C13" s="10">
        <v>0.55</v>
      </c>
      <c r="D13" s="10">
        <v>-2.34</v>
      </c>
      <c r="E13" s="10">
        <v>2.63</v>
      </c>
      <c r="F13" s="10">
        <v>0.06</v>
      </c>
      <c r="G13" s="10">
        <v>-0.29</v>
      </c>
    </row>
    <row r="14" spans="1:7" ht="13.5" customHeight="1">
      <c r="A14" s="11">
        <v>11</v>
      </c>
      <c r="B14" s="12" t="s">
        <v>8</v>
      </c>
      <c r="C14" s="10">
        <v>0.55</v>
      </c>
      <c r="D14" s="10">
        <v>-2.33</v>
      </c>
      <c r="E14" s="10">
        <v>2.62</v>
      </c>
      <c r="F14" s="10">
        <v>0.06</v>
      </c>
      <c r="G14" s="10">
        <v>-0.29</v>
      </c>
    </row>
    <row r="15" spans="1:7" ht="13.5" customHeight="1">
      <c r="A15" s="8">
        <v>12</v>
      </c>
      <c r="B15" s="9" t="s">
        <v>8</v>
      </c>
      <c r="C15" s="10">
        <v>0.55</v>
      </c>
      <c r="D15" s="10">
        <v>-2.34</v>
      </c>
      <c r="E15" s="10">
        <v>2.61</v>
      </c>
      <c r="F15" s="10">
        <v>0.05</v>
      </c>
      <c r="G15" s="10">
        <v>-0.29</v>
      </c>
    </row>
    <row r="16" spans="1:7" ht="13.5" customHeight="1">
      <c r="A16" s="8">
        <v>13</v>
      </c>
      <c r="B16" s="9" t="s">
        <v>8</v>
      </c>
      <c r="C16" s="10">
        <v>0.54</v>
      </c>
      <c r="D16" s="10">
        <v>-2.34</v>
      </c>
      <c r="E16" s="10">
        <v>2.61</v>
      </c>
      <c r="F16" s="10">
        <v>0.05</v>
      </c>
      <c r="G16" s="10">
        <v>-0.29</v>
      </c>
    </row>
    <row r="17" spans="1:7" ht="13.5" customHeight="1">
      <c r="A17" s="11">
        <v>14</v>
      </c>
      <c r="B17" s="12" t="s">
        <v>8</v>
      </c>
      <c r="C17" s="10">
        <v>0.55</v>
      </c>
      <c r="D17" s="10">
        <v>-2.34</v>
      </c>
      <c r="E17" s="10">
        <v>2.6</v>
      </c>
      <c r="F17" s="10">
        <v>0.05</v>
      </c>
      <c r="G17" s="10">
        <v>-0.28</v>
      </c>
    </row>
    <row r="18" spans="1:7" ht="13.5" customHeight="1">
      <c r="A18" s="8">
        <v>15</v>
      </c>
      <c r="B18" s="9" t="s">
        <v>8</v>
      </c>
      <c r="C18" s="10">
        <v>0.56</v>
      </c>
      <c r="D18" s="10">
        <v>-2.32</v>
      </c>
      <c r="E18" s="10">
        <v>2.61</v>
      </c>
      <c r="F18" s="10">
        <v>0.06</v>
      </c>
      <c r="G18" s="10">
        <v>-0.27</v>
      </c>
    </row>
    <row r="19" spans="1:7" ht="13.5" customHeight="1">
      <c r="A19" s="8">
        <v>16</v>
      </c>
      <c r="B19" s="9" t="s">
        <v>8</v>
      </c>
      <c r="C19" s="10">
        <v>0.56</v>
      </c>
      <c r="D19" s="10">
        <v>-2.32</v>
      </c>
      <c r="E19" s="10">
        <v>2.6</v>
      </c>
      <c r="F19" s="10">
        <v>0.06</v>
      </c>
      <c r="G19" s="10">
        <v>-0.28</v>
      </c>
    </row>
    <row r="20" spans="1:7" ht="13.5" customHeight="1">
      <c r="A20" s="11">
        <v>17</v>
      </c>
      <c r="B20" s="12" t="s">
        <v>8</v>
      </c>
      <c r="C20" s="10">
        <v>0.55</v>
      </c>
      <c r="D20" s="10">
        <v>-2.33</v>
      </c>
      <c r="E20" s="10">
        <v>2.59</v>
      </c>
      <c r="F20" s="10">
        <v>0.05</v>
      </c>
      <c r="G20" s="10">
        <v>-0.28</v>
      </c>
    </row>
    <row r="21" spans="1:7" ht="13.5" customHeight="1">
      <c r="A21" s="8">
        <v>18</v>
      </c>
      <c r="B21" s="9" t="s">
        <v>8</v>
      </c>
      <c r="C21" s="10">
        <v>0.55</v>
      </c>
      <c r="D21" s="10">
        <v>-2.33</v>
      </c>
      <c r="E21" s="10">
        <v>2.58</v>
      </c>
      <c r="F21" s="10">
        <v>0.05</v>
      </c>
      <c r="G21" s="10">
        <v>-0.29</v>
      </c>
    </row>
    <row r="22" spans="1:7" ht="13.5" customHeight="1">
      <c r="A22" s="8">
        <v>19</v>
      </c>
      <c r="B22" s="9" t="s">
        <v>8</v>
      </c>
      <c r="C22" s="10">
        <v>0.57</v>
      </c>
      <c r="D22" s="10">
        <v>-2.32</v>
      </c>
      <c r="E22" s="10">
        <v>2.59</v>
      </c>
      <c r="F22" s="10">
        <v>0.07</v>
      </c>
      <c r="G22" s="10">
        <v>-0.26</v>
      </c>
    </row>
    <row r="23" spans="1:7" ht="13.5" customHeight="1">
      <c r="A23" s="11">
        <v>20</v>
      </c>
      <c r="B23" s="12" t="s">
        <v>8</v>
      </c>
      <c r="C23" s="10">
        <v>0.58</v>
      </c>
      <c r="D23" s="10">
        <v>-2.32</v>
      </c>
      <c r="E23" s="10">
        <v>2.59</v>
      </c>
      <c r="F23" s="10">
        <v>0.08</v>
      </c>
      <c r="G23" s="10">
        <v>-0.26</v>
      </c>
    </row>
    <row r="24" spans="1:7" ht="13.5" customHeight="1">
      <c r="A24" s="8">
        <v>21</v>
      </c>
      <c r="B24" s="9" t="s">
        <v>8</v>
      </c>
      <c r="C24" s="10">
        <v>0.59</v>
      </c>
      <c r="D24" s="10">
        <v>-2.32</v>
      </c>
      <c r="E24" s="10">
        <v>2.58</v>
      </c>
      <c r="F24" s="10">
        <v>0.09</v>
      </c>
      <c r="G24" s="10">
        <v>-0.26</v>
      </c>
    </row>
    <row r="25" spans="1:7" ht="13.5" customHeight="1">
      <c r="A25" s="8">
        <v>22</v>
      </c>
      <c r="B25" s="9" t="s">
        <v>8</v>
      </c>
      <c r="C25" s="10">
        <v>0.59</v>
      </c>
      <c r="D25" s="10">
        <v>-2.32</v>
      </c>
      <c r="E25" s="10">
        <v>2.57</v>
      </c>
      <c r="F25" s="10">
        <v>0.09</v>
      </c>
      <c r="G25" s="10">
        <v>-0.26</v>
      </c>
    </row>
    <row r="26" spans="1:7" ht="13.5" customHeight="1">
      <c r="A26" s="11">
        <v>23</v>
      </c>
      <c r="B26" s="12" t="s">
        <v>8</v>
      </c>
      <c r="C26" s="10">
        <v>0.59</v>
      </c>
      <c r="D26" s="10">
        <v>-2.33</v>
      </c>
      <c r="E26" s="10">
        <v>2.57</v>
      </c>
      <c r="F26" s="10">
        <v>0.09</v>
      </c>
      <c r="G26" s="10">
        <v>-0.26</v>
      </c>
    </row>
    <row r="27" spans="1:7" ht="13.5" customHeight="1">
      <c r="A27" s="8">
        <v>24</v>
      </c>
      <c r="B27" s="9" t="s">
        <v>8</v>
      </c>
      <c r="C27" s="10">
        <v>0.59</v>
      </c>
      <c r="D27" s="10">
        <v>-2.32</v>
      </c>
      <c r="E27" s="10">
        <v>2.56</v>
      </c>
      <c r="F27" s="10">
        <v>0.09</v>
      </c>
      <c r="G27" s="10">
        <v>-0.26</v>
      </c>
    </row>
    <row r="28" spans="1:7" ht="13.5" customHeight="1">
      <c r="A28" s="8">
        <v>25</v>
      </c>
      <c r="B28" s="9" t="s">
        <v>8</v>
      </c>
      <c r="C28" s="10">
        <v>0.6</v>
      </c>
      <c r="D28" s="10">
        <v>-2.32</v>
      </c>
      <c r="E28" s="10">
        <v>2.55</v>
      </c>
      <c r="F28" s="10">
        <v>0.09</v>
      </c>
      <c r="G28" s="10">
        <v>-0.26</v>
      </c>
    </row>
    <row r="29" spans="1:7" ht="13.5" customHeight="1">
      <c r="A29" s="11">
        <v>26</v>
      </c>
      <c r="B29" s="12" t="s">
        <v>8</v>
      </c>
      <c r="C29" s="10">
        <v>0.6</v>
      </c>
      <c r="D29" s="10">
        <v>-2.32</v>
      </c>
      <c r="E29" s="10">
        <v>2.54</v>
      </c>
      <c r="F29" s="10">
        <v>0.09</v>
      </c>
      <c r="G29" s="10">
        <v>-0.26</v>
      </c>
    </row>
    <row r="30" spans="1:7" ht="13.5" customHeight="1">
      <c r="A30" s="8">
        <v>27</v>
      </c>
      <c r="B30" s="9" t="s">
        <v>8</v>
      </c>
      <c r="C30" s="10">
        <v>0.6</v>
      </c>
      <c r="D30" s="10">
        <v>-2.32</v>
      </c>
      <c r="E30" s="10">
        <v>2.54</v>
      </c>
      <c r="F30" s="10">
        <v>0.09</v>
      </c>
      <c r="G30" s="10">
        <v>-0.26</v>
      </c>
    </row>
    <row r="31" spans="1:7" ht="13.5" customHeight="1">
      <c r="A31" s="8">
        <v>28</v>
      </c>
      <c r="B31" s="9" t="s">
        <v>8</v>
      </c>
      <c r="C31" s="10">
        <v>0.6</v>
      </c>
      <c r="D31" s="10">
        <v>-2.32</v>
      </c>
      <c r="E31" s="10">
        <v>2.53</v>
      </c>
      <c r="F31" s="10">
        <v>0.09</v>
      </c>
      <c r="G31" s="10">
        <v>-0.26</v>
      </c>
    </row>
    <row r="32" spans="1:7" ht="13.5" customHeight="1">
      <c r="A32" s="11">
        <v>29</v>
      </c>
      <c r="B32" s="12" t="s">
        <v>8</v>
      </c>
      <c r="C32" s="10">
        <v>0.61</v>
      </c>
      <c r="D32" s="10">
        <v>-2.31</v>
      </c>
      <c r="E32" s="10">
        <v>2.54</v>
      </c>
      <c r="F32" s="10">
        <v>0.1</v>
      </c>
      <c r="G32" s="10">
        <v>-0.26</v>
      </c>
    </row>
    <row r="33" spans="1:7" ht="13.5" customHeight="1">
      <c r="A33" s="8">
        <v>30</v>
      </c>
      <c r="B33" s="9" t="s">
        <v>8</v>
      </c>
      <c r="C33" s="10">
        <v>0.6</v>
      </c>
      <c r="D33" s="10">
        <v>-2.31</v>
      </c>
      <c r="E33" s="10">
        <v>2.53</v>
      </c>
      <c r="F33" s="10">
        <v>0.1</v>
      </c>
      <c r="G33" s="10">
        <v>-0.26</v>
      </c>
    </row>
    <row r="34" spans="1:7" ht="13.5" customHeight="1">
      <c r="A34" s="8">
        <v>31</v>
      </c>
      <c r="B34" s="9" t="s">
        <v>20</v>
      </c>
      <c r="C34" s="10">
        <v>0.6</v>
      </c>
      <c r="D34" s="10">
        <v>-2.31</v>
      </c>
      <c r="E34" s="27">
        <v>2.53</v>
      </c>
      <c r="F34" s="10">
        <v>0.09</v>
      </c>
      <c r="G34" s="17">
        <v>-0.27</v>
      </c>
    </row>
    <row r="35" spans="1:7" ht="13.5" customHeight="1">
      <c r="A35" s="18" t="s">
        <v>9</v>
      </c>
      <c r="B35" s="19"/>
      <c r="C35" s="20">
        <f>AVERAGE(C4:C34)</f>
        <v>0.5658064516129033</v>
      </c>
      <c r="D35" s="20">
        <f>AVERAGE(D4:D34)</f>
        <v>-2.335483870967742</v>
      </c>
      <c r="E35" s="20">
        <f>AVERAGE(E4:E34)</f>
        <v>2.5819354838709687</v>
      </c>
      <c r="F35" s="20">
        <f>AVERAGE(F4:F34)</f>
        <v>0.067741935483871</v>
      </c>
      <c r="G35" s="20">
        <f>AVERAGE(G4:G34)</f>
        <v>-0.28451612903225804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5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0.47</v>
      </c>
      <c r="D4" s="10">
        <v>-2.64</v>
      </c>
      <c r="E4" s="10">
        <v>2.74</v>
      </c>
      <c r="F4" s="10">
        <v>-0.01</v>
      </c>
      <c r="G4" s="10">
        <v>-0.36</v>
      </c>
    </row>
    <row r="5" spans="1:7" ht="13.5" customHeight="1">
      <c r="A5" s="11">
        <v>2</v>
      </c>
      <c r="B5" s="12" t="s">
        <v>8</v>
      </c>
      <c r="C5" s="10">
        <v>0.47</v>
      </c>
      <c r="D5" s="10">
        <v>-2.64</v>
      </c>
      <c r="E5" s="10">
        <v>2.73</v>
      </c>
      <c r="F5" s="10">
        <v>-0.01</v>
      </c>
      <c r="G5" s="10">
        <v>-0.37</v>
      </c>
    </row>
    <row r="6" spans="1:7" ht="13.5" customHeight="1">
      <c r="A6" s="8">
        <v>3</v>
      </c>
      <c r="B6" s="9" t="s">
        <v>8</v>
      </c>
      <c r="C6" s="10">
        <v>0.47</v>
      </c>
      <c r="D6" s="10">
        <v>-2.65</v>
      </c>
      <c r="E6" s="10">
        <v>2.72</v>
      </c>
      <c r="F6" s="10">
        <v>-0.02</v>
      </c>
      <c r="G6" s="10">
        <v>-0.37</v>
      </c>
    </row>
    <row r="7" spans="1:7" ht="13.5" customHeight="1">
      <c r="A7" s="8">
        <v>4</v>
      </c>
      <c r="B7" s="9" t="s">
        <v>8</v>
      </c>
      <c r="C7" s="10">
        <v>0.47</v>
      </c>
      <c r="D7" s="10">
        <v>-2.65</v>
      </c>
      <c r="E7" s="10">
        <v>2.71</v>
      </c>
      <c r="F7" s="10">
        <v>-0.02</v>
      </c>
      <c r="G7" s="10">
        <v>-0.37</v>
      </c>
    </row>
    <row r="8" spans="1:7" ht="13.5" customHeight="1">
      <c r="A8" s="11">
        <v>5</v>
      </c>
      <c r="B8" s="12" t="s">
        <v>8</v>
      </c>
      <c r="C8" s="10">
        <v>0.47</v>
      </c>
      <c r="D8" s="10">
        <v>-2.65</v>
      </c>
      <c r="E8" s="10">
        <v>2.7</v>
      </c>
      <c r="F8" s="10">
        <v>-0.03</v>
      </c>
      <c r="G8" s="10">
        <v>-0.37</v>
      </c>
    </row>
    <row r="9" spans="1:7" ht="13.5" customHeight="1">
      <c r="A9" s="8">
        <v>6</v>
      </c>
      <c r="B9" s="9" t="s">
        <v>8</v>
      </c>
      <c r="C9" s="10">
        <v>0.46</v>
      </c>
      <c r="D9" s="10">
        <v>-2.66</v>
      </c>
      <c r="E9" s="10">
        <v>2.68</v>
      </c>
      <c r="F9" s="10">
        <v>-0.03</v>
      </c>
      <c r="G9" s="10">
        <v>-0.38</v>
      </c>
    </row>
    <row r="10" spans="1:7" ht="13.5" customHeight="1">
      <c r="A10" s="8">
        <v>7</v>
      </c>
      <c r="B10" s="9" t="s">
        <v>8</v>
      </c>
      <c r="C10" s="10">
        <v>0.46</v>
      </c>
      <c r="D10" s="10">
        <v>-2.67</v>
      </c>
      <c r="E10" s="10">
        <v>2.67</v>
      </c>
      <c r="F10" s="10">
        <v>-0.04</v>
      </c>
      <c r="G10" s="10">
        <v>-0.38</v>
      </c>
    </row>
    <row r="11" spans="1:7" ht="13.5" customHeight="1">
      <c r="A11" s="11">
        <v>8</v>
      </c>
      <c r="B11" s="12" t="s">
        <v>8</v>
      </c>
      <c r="C11" s="10">
        <v>0.46</v>
      </c>
      <c r="D11" s="10">
        <v>-2.67</v>
      </c>
      <c r="E11" s="10">
        <v>2.66</v>
      </c>
      <c r="F11" s="10">
        <v>-0.04</v>
      </c>
      <c r="G11" s="10">
        <v>-0.38</v>
      </c>
    </row>
    <row r="12" spans="1:7" ht="13.5" customHeight="1">
      <c r="A12" s="8">
        <v>9</v>
      </c>
      <c r="B12" s="9" t="s">
        <v>8</v>
      </c>
      <c r="C12" s="10">
        <v>0.45</v>
      </c>
      <c r="D12" s="10">
        <v>-2.68</v>
      </c>
      <c r="E12" s="10">
        <v>2.65</v>
      </c>
      <c r="F12" s="10">
        <v>-0.05</v>
      </c>
      <c r="G12" s="10">
        <v>-0.39</v>
      </c>
    </row>
    <row r="13" spans="1:7" ht="13.5" customHeight="1">
      <c r="A13" s="8">
        <v>10</v>
      </c>
      <c r="B13" s="9" t="s">
        <v>8</v>
      </c>
      <c r="C13" s="10">
        <v>0.45</v>
      </c>
      <c r="D13" s="10">
        <v>-2.68</v>
      </c>
      <c r="E13" s="10">
        <v>2.64</v>
      </c>
      <c r="F13" s="10">
        <v>-0.06</v>
      </c>
      <c r="G13" s="10">
        <v>-0.39</v>
      </c>
    </row>
    <row r="14" spans="1:7" ht="13.5" customHeight="1">
      <c r="A14" s="11">
        <v>11</v>
      </c>
      <c r="B14" s="12" t="s">
        <v>8</v>
      </c>
      <c r="C14" s="10">
        <v>0.43</v>
      </c>
      <c r="D14" s="10">
        <v>-2.69</v>
      </c>
      <c r="E14" s="10">
        <v>2.63</v>
      </c>
      <c r="F14" s="10">
        <v>-0.07</v>
      </c>
      <c r="G14" s="10">
        <v>-0.4</v>
      </c>
    </row>
    <row r="15" spans="1:7" ht="13.5" customHeight="1">
      <c r="A15" s="8">
        <v>12</v>
      </c>
      <c r="B15" s="9" t="s">
        <v>8</v>
      </c>
      <c r="C15" s="10">
        <v>0.43</v>
      </c>
      <c r="D15" s="10">
        <v>-2.69</v>
      </c>
      <c r="E15" s="10">
        <v>2.62</v>
      </c>
      <c r="F15" s="10">
        <v>-0.06</v>
      </c>
      <c r="G15" s="10">
        <v>-0.39</v>
      </c>
    </row>
    <row r="16" spans="1:7" ht="13.5" customHeight="1">
      <c r="A16" s="8">
        <v>13</v>
      </c>
      <c r="B16" s="9" t="s">
        <v>8</v>
      </c>
      <c r="C16" s="10">
        <v>0.47</v>
      </c>
      <c r="D16" s="10">
        <v>-2.65</v>
      </c>
      <c r="E16" s="10">
        <v>2.72</v>
      </c>
      <c r="F16" s="10">
        <v>-0.02</v>
      </c>
      <c r="G16" s="10">
        <v>-0.34</v>
      </c>
    </row>
    <row r="17" spans="1:7" ht="13.5" customHeight="1">
      <c r="A17" s="11">
        <v>14</v>
      </c>
      <c r="B17" s="12" t="s">
        <v>8</v>
      </c>
      <c r="C17" s="10">
        <v>0.46</v>
      </c>
      <c r="D17" s="10">
        <v>-2.66</v>
      </c>
      <c r="E17" s="10">
        <v>2.71</v>
      </c>
      <c r="F17" s="10">
        <v>-0.03</v>
      </c>
      <c r="G17" s="10">
        <v>-0.34</v>
      </c>
    </row>
    <row r="18" spans="1:7" ht="13.5" customHeight="1">
      <c r="A18" s="8">
        <v>15</v>
      </c>
      <c r="B18" s="9" t="s">
        <v>8</v>
      </c>
      <c r="C18" s="10">
        <v>0.45</v>
      </c>
      <c r="D18" s="10">
        <v>-2.67</v>
      </c>
      <c r="E18" s="10">
        <v>2.7</v>
      </c>
      <c r="F18" s="10">
        <v>-0.04</v>
      </c>
      <c r="G18" s="10">
        <v>-0.35</v>
      </c>
    </row>
    <row r="19" spans="1:7" ht="13.5" customHeight="1">
      <c r="A19" s="8">
        <v>16</v>
      </c>
      <c r="B19" s="9" t="s">
        <v>8</v>
      </c>
      <c r="C19" s="10">
        <v>0.45</v>
      </c>
      <c r="D19" s="10">
        <v>-2.68</v>
      </c>
      <c r="E19" s="10">
        <v>2.69</v>
      </c>
      <c r="F19" s="10">
        <v>-0.05</v>
      </c>
      <c r="G19" s="10">
        <v>-0.35</v>
      </c>
    </row>
    <row r="20" spans="1:7" ht="13.5" customHeight="1">
      <c r="A20" s="11">
        <v>17</v>
      </c>
      <c r="B20" s="12" t="s">
        <v>8</v>
      </c>
      <c r="C20" s="23">
        <v>0.45</v>
      </c>
      <c r="D20" s="10">
        <v>-2.68</v>
      </c>
      <c r="E20" s="10">
        <v>2.67</v>
      </c>
      <c r="F20" s="10">
        <v>-0.05</v>
      </c>
      <c r="G20" s="10">
        <v>-0.35</v>
      </c>
    </row>
    <row r="21" spans="1:7" ht="13.5" customHeight="1">
      <c r="A21" s="8">
        <v>18</v>
      </c>
      <c r="B21" s="9" t="s">
        <v>8</v>
      </c>
      <c r="C21" s="23">
        <v>0.44</v>
      </c>
      <c r="D21" s="10">
        <v>-2.7</v>
      </c>
      <c r="E21" s="10">
        <v>2.66</v>
      </c>
      <c r="F21" s="10">
        <v>-0.06</v>
      </c>
      <c r="G21" s="10">
        <v>-0.36</v>
      </c>
    </row>
    <row r="22" spans="1:7" ht="13.5" customHeight="1">
      <c r="A22" s="8">
        <v>19</v>
      </c>
      <c r="B22" s="9" t="s">
        <v>8</v>
      </c>
      <c r="C22" s="23">
        <v>0.45</v>
      </c>
      <c r="D22" s="10">
        <v>-2.69</v>
      </c>
      <c r="E22" s="10">
        <v>2.69</v>
      </c>
      <c r="F22" s="10">
        <v>-0.06</v>
      </c>
      <c r="G22" s="10">
        <v>-0.35</v>
      </c>
    </row>
    <row r="23" spans="1:7" ht="13.5" customHeight="1">
      <c r="A23" s="11">
        <v>20</v>
      </c>
      <c r="B23" s="12" t="s">
        <v>8</v>
      </c>
      <c r="C23" s="23">
        <v>0.44</v>
      </c>
      <c r="D23" s="10">
        <v>-2.7</v>
      </c>
      <c r="E23" s="10">
        <v>2.67</v>
      </c>
      <c r="F23" s="10">
        <v>-0.06</v>
      </c>
      <c r="G23" s="10">
        <v>-0.35</v>
      </c>
    </row>
    <row r="24" spans="1:7" ht="13.5" customHeight="1">
      <c r="A24" s="8">
        <v>21</v>
      </c>
      <c r="B24" s="9" t="s">
        <v>8</v>
      </c>
      <c r="C24" s="23">
        <v>0.44</v>
      </c>
      <c r="D24" s="10">
        <v>-2.71</v>
      </c>
      <c r="E24" s="10">
        <v>2.67</v>
      </c>
      <c r="F24" s="10">
        <v>-0.06</v>
      </c>
      <c r="G24" s="10">
        <v>-0.35</v>
      </c>
    </row>
    <row r="25" spans="1:7" ht="13.5" customHeight="1">
      <c r="A25" s="8">
        <v>22</v>
      </c>
      <c r="B25" s="9" t="s">
        <v>8</v>
      </c>
      <c r="C25" s="23">
        <v>0.43</v>
      </c>
      <c r="D25" s="10">
        <v>-2.73</v>
      </c>
      <c r="E25" s="10">
        <v>2.65</v>
      </c>
      <c r="F25" s="10">
        <v>-0.07</v>
      </c>
      <c r="G25" s="10">
        <v>-0.36</v>
      </c>
    </row>
    <row r="26" spans="1:7" ht="13.5" customHeight="1">
      <c r="A26" s="11">
        <v>23</v>
      </c>
      <c r="B26" s="12" t="s">
        <v>8</v>
      </c>
      <c r="C26" s="23">
        <v>0.42</v>
      </c>
      <c r="D26" s="10">
        <v>-2.74</v>
      </c>
      <c r="E26" s="10">
        <v>2.64</v>
      </c>
      <c r="F26" s="10">
        <v>-0.08</v>
      </c>
      <c r="G26" s="10">
        <v>-0.37</v>
      </c>
    </row>
    <row r="27" spans="1:7" ht="13.5" customHeight="1">
      <c r="A27" s="8">
        <v>24</v>
      </c>
      <c r="B27" s="9" t="s">
        <v>8</v>
      </c>
      <c r="C27" s="23">
        <v>0.41</v>
      </c>
      <c r="D27" s="10">
        <v>-2.76</v>
      </c>
      <c r="E27" s="10">
        <v>2.63</v>
      </c>
      <c r="F27" s="10">
        <v>-0.09</v>
      </c>
      <c r="G27" s="10">
        <v>-0.38</v>
      </c>
    </row>
    <row r="28" spans="1:7" ht="13.5" customHeight="1">
      <c r="A28" s="8">
        <v>25</v>
      </c>
      <c r="B28" s="9" t="s">
        <v>8</v>
      </c>
      <c r="C28" s="23">
        <v>0.4</v>
      </c>
      <c r="D28" s="10">
        <v>-2.78</v>
      </c>
      <c r="E28" s="10">
        <v>2.62</v>
      </c>
      <c r="F28" s="10">
        <v>-0.1</v>
      </c>
      <c r="G28" s="10">
        <v>-0.38</v>
      </c>
    </row>
    <row r="29" spans="1:7" ht="13.5" customHeight="1">
      <c r="A29" s="11">
        <v>26</v>
      </c>
      <c r="B29" s="12" t="s">
        <v>8</v>
      </c>
      <c r="C29" s="23">
        <v>0.39</v>
      </c>
      <c r="D29" s="10">
        <v>-2.79</v>
      </c>
      <c r="E29" s="10">
        <v>2.6</v>
      </c>
      <c r="F29" s="10">
        <v>-0.11</v>
      </c>
      <c r="G29" s="10">
        <v>-0.39</v>
      </c>
    </row>
    <row r="30" spans="1:7" ht="13.5" customHeight="1">
      <c r="A30" s="8">
        <v>27</v>
      </c>
      <c r="B30" s="9" t="s">
        <v>8</v>
      </c>
      <c r="C30" s="23">
        <v>0.38</v>
      </c>
      <c r="D30" s="10">
        <v>-2.8</v>
      </c>
      <c r="E30" s="10">
        <v>2.59</v>
      </c>
      <c r="F30" s="10">
        <v>-0.11</v>
      </c>
      <c r="G30" s="10">
        <v>-0.4</v>
      </c>
    </row>
    <row r="31" spans="1:7" ht="13.5" customHeight="1">
      <c r="A31" s="8">
        <v>28</v>
      </c>
      <c r="B31" s="9" t="s">
        <v>8</v>
      </c>
      <c r="C31" s="23">
        <v>0.37</v>
      </c>
      <c r="D31" s="10">
        <v>-2.82</v>
      </c>
      <c r="E31" s="10">
        <v>2.57</v>
      </c>
      <c r="F31" s="10">
        <v>-0.12</v>
      </c>
      <c r="G31" s="10">
        <v>-0.41</v>
      </c>
    </row>
    <row r="32" spans="1:7" ht="13.5" customHeight="1">
      <c r="A32" s="11">
        <v>29</v>
      </c>
      <c r="B32" s="12" t="s">
        <v>8</v>
      </c>
      <c r="C32" s="23">
        <v>0.36</v>
      </c>
      <c r="D32" s="10">
        <v>-2.84</v>
      </c>
      <c r="E32" s="10">
        <v>2.56</v>
      </c>
      <c r="F32" s="10">
        <v>-0.13</v>
      </c>
      <c r="G32" s="10">
        <v>-0.42</v>
      </c>
    </row>
    <row r="33" spans="1:7" ht="13.5" customHeight="1">
      <c r="A33" s="8">
        <v>30</v>
      </c>
      <c r="B33" s="9" t="s">
        <v>8</v>
      </c>
      <c r="C33" s="23">
        <v>0.36</v>
      </c>
      <c r="D33" s="10">
        <v>-2.85</v>
      </c>
      <c r="E33" s="10">
        <v>2.54</v>
      </c>
      <c r="F33" s="10">
        <v>-0.14</v>
      </c>
      <c r="G33" s="10">
        <v>-0.42</v>
      </c>
    </row>
    <row r="34" spans="1:7" ht="13.5" customHeight="1">
      <c r="A34" s="8">
        <v>31</v>
      </c>
      <c r="B34" s="9" t="s">
        <v>8</v>
      </c>
      <c r="C34" s="23">
        <v>0.35</v>
      </c>
      <c r="D34" s="10">
        <v>-2.87</v>
      </c>
      <c r="E34" s="10">
        <v>2.53</v>
      </c>
      <c r="F34" s="10">
        <v>-0.15</v>
      </c>
      <c r="G34" s="17">
        <v>-0.43</v>
      </c>
    </row>
    <row r="35" spans="1:7" ht="13.5" customHeight="1">
      <c r="A35" s="18" t="s">
        <v>9</v>
      </c>
      <c r="B35" s="19"/>
      <c r="C35" s="20">
        <f>AVERAGE(C4:C34)</f>
        <v>0.4325806451612902</v>
      </c>
      <c r="D35" s="20">
        <f>AVERAGE(D4:D34)</f>
        <v>-2.7125806451612906</v>
      </c>
      <c r="E35" s="20">
        <f>AVERAGE(E4:E34)</f>
        <v>2.6535483870967744</v>
      </c>
      <c r="F35" s="20">
        <f>AVERAGE(F4:F34)</f>
        <v>-0.06354838709677421</v>
      </c>
      <c r="G35" s="20">
        <f>AVERAGE(G4:G34)</f>
        <v>-0.37580645161290316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6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24">
        <v>0.33</v>
      </c>
      <c r="D4" s="10">
        <v>-2.88</v>
      </c>
      <c r="E4" s="10">
        <v>2.52</v>
      </c>
      <c r="F4" s="10">
        <v>-0.16</v>
      </c>
      <c r="G4" s="10">
        <v>-0.44</v>
      </c>
    </row>
    <row r="5" spans="1:7" ht="13.5" customHeight="1">
      <c r="A5" s="11">
        <v>2</v>
      </c>
      <c r="B5" s="12" t="s">
        <v>8</v>
      </c>
      <c r="C5" s="24">
        <v>0.33</v>
      </c>
      <c r="D5" s="10">
        <v>-2.9</v>
      </c>
      <c r="E5" s="10">
        <v>2.51</v>
      </c>
      <c r="F5" s="10">
        <v>-0.17</v>
      </c>
      <c r="G5" s="10">
        <v>-0.45</v>
      </c>
    </row>
    <row r="6" spans="1:7" ht="13.5" customHeight="1">
      <c r="A6" s="8">
        <v>3</v>
      </c>
      <c r="B6" s="9" t="s">
        <v>8</v>
      </c>
      <c r="C6" s="24">
        <v>0.33</v>
      </c>
      <c r="D6" s="10">
        <v>-2.91</v>
      </c>
      <c r="E6" s="10">
        <v>2.52</v>
      </c>
      <c r="F6" s="10">
        <v>-0.17</v>
      </c>
      <c r="G6" s="10">
        <v>-0.44</v>
      </c>
    </row>
    <row r="7" spans="1:7" ht="13.5" customHeight="1">
      <c r="A7" s="8">
        <v>4</v>
      </c>
      <c r="B7" s="9" t="s">
        <v>8</v>
      </c>
      <c r="C7" s="24">
        <v>0.32</v>
      </c>
      <c r="D7" s="10">
        <v>-2.91</v>
      </c>
      <c r="E7" s="10">
        <v>2.52</v>
      </c>
      <c r="F7" s="10">
        <v>-0.17</v>
      </c>
      <c r="G7" s="10">
        <v>-0.45</v>
      </c>
    </row>
    <row r="8" spans="1:7" ht="13.5" customHeight="1">
      <c r="A8" s="11">
        <v>5</v>
      </c>
      <c r="B8" s="12" t="s">
        <v>8</v>
      </c>
      <c r="C8" s="24">
        <v>0.31</v>
      </c>
      <c r="D8" s="10">
        <v>-2.93</v>
      </c>
      <c r="E8" s="10">
        <v>2.51</v>
      </c>
      <c r="F8" s="10">
        <v>-0.18</v>
      </c>
      <c r="G8" s="10">
        <v>-0.45</v>
      </c>
    </row>
    <row r="9" spans="1:7" ht="13.5" customHeight="1">
      <c r="A9" s="8">
        <v>6</v>
      </c>
      <c r="B9" s="9" t="s">
        <v>8</v>
      </c>
      <c r="C9" s="24">
        <v>0.34</v>
      </c>
      <c r="D9" s="10">
        <v>-2.9</v>
      </c>
      <c r="E9" s="10">
        <v>2.56</v>
      </c>
      <c r="F9" s="10">
        <v>-0.15</v>
      </c>
      <c r="G9" s="10">
        <v>-0.42</v>
      </c>
    </row>
    <row r="10" spans="1:7" ht="13.5" customHeight="1">
      <c r="A10" s="8">
        <v>7</v>
      </c>
      <c r="B10" s="9" t="s">
        <v>8</v>
      </c>
      <c r="C10" s="24">
        <v>0.32</v>
      </c>
      <c r="D10" s="10">
        <v>-2.91</v>
      </c>
      <c r="E10" s="10">
        <v>2.56</v>
      </c>
      <c r="F10" s="10">
        <v>-0.16</v>
      </c>
      <c r="G10" s="10">
        <v>-0.43</v>
      </c>
    </row>
    <row r="11" spans="1:7" ht="13.5" customHeight="1">
      <c r="A11" s="11">
        <v>8</v>
      </c>
      <c r="B11" s="12" t="s">
        <v>8</v>
      </c>
      <c r="C11" s="24">
        <v>0.31</v>
      </c>
      <c r="D11" s="10">
        <v>-2.93</v>
      </c>
      <c r="E11" s="10">
        <v>2.54</v>
      </c>
      <c r="F11" s="10">
        <v>-0.17</v>
      </c>
      <c r="G11" s="10">
        <v>-0.44</v>
      </c>
    </row>
    <row r="12" spans="1:7" ht="13.5" customHeight="1">
      <c r="A12" s="8">
        <v>9</v>
      </c>
      <c r="B12" s="9" t="s">
        <v>8</v>
      </c>
      <c r="C12" s="24">
        <v>0.32</v>
      </c>
      <c r="D12" s="10">
        <v>-2.93</v>
      </c>
      <c r="E12" s="10">
        <v>2.58</v>
      </c>
      <c r="F12" s="10">
        <v>-0.16</v>
      </c>
      <c r="G12" s="10">
        <v>-0.42</v>
      </c>
    </row>
    <row r="13" spans="1:7" ht="13.5" customHeight="1">
      <c r="A13" s="8">
        <v>10</v>
      </c>
      <c r="B13" s="9" t="s">
        <v>8</v>
      </c>
      <c r="C13" s="24">
        <v>0.32</v>
      </c>
      <c r="D13" s="10">
        <v>-2.94</v>
      </c>
      <c r="E13" s="10">
        <v>2.58</v>
      </c>
      <c r="F13" s="10">
        <v>-0.16</v>
      </c>
      <c r="G13" s="10">
        <v>-0.43</v>
      </c>
    </row>
    <row r="14" spans="1:7" ht="13.5" customHeight="1">
      <c r="A14" s="11">
        <v>11</v>
      </c>
      <c r="B14" s="12" t="s">
        <v>8</v>
      </c>
      <c r="C14" s="24">
        <v>0.31</v>
      </c>
      <c r="D14" s="10">
        <v>-2.95</v>
      </c>
      <c r="E14" s="10">
        <v>2.56</v>
      </c>
      <c r="F14" s="10">
        <v>-0.17</v>
      </c>
      <c r="G14" s="10">
        <v>-0.44</v>
      </c>
    </row>
    <row r="15" spans="1:7" ht="13.5" customHeight="1">
      <c r="A15" s="8">
        <v>12</v>
      </c>
      <c r="B15" s="9" t="s">
        <v>8</v>
      </c>
      <c r="C15" s="24">
        <v>0.31</v>
      </c>
      <c r="D15" s="10">
        <v>-2.96</v>
      </c>
      <c r="E15" s="10">
        <v>2.55</v>
      </c>
      <c r="F15" s="10">
        <v>-0.18</v>
      </c>
      <c r="G15" s="10">
        <v>-0.44</v>
      </c>
    </row>
    <row r="16" spans="1:7" ht="13.5" customHeight="1">
      <c r="A16" s="8">
        <v>13</v>
      </c>
      <c r="B16" s="9" t="s">
        <v>8</v>
      </c>
      <c r="C16" s="24">
        <v>0.3</v>
      </c>
      <c r="D16" s="10">
        <v>-2.97</v>
      </c>
      <c r="E16" s="10">
        <v>2.54</v>
      </c>
      <c r="F16" s="10">
        <v>-0.18</v>
      </c>
      <c r="G16" s="10">
        <v>-0.44</v>
      </c>
    </row>
    <row r="17" spans="1:7" ht="13.5" customHeight="1">
      <c r="A17" s="11">
        <v>14</v>
      </c>
      <c r="B17" s="12" t="s">
        <v>8</v>
      </c>
      <c r="C17" s="24">
        <v>0.3</v>
      </c>
      <c r="D17" s="10">
        <v>-2.99</v>
      </c>
      <c r="E17" s="10">
        <v>2.53</v>
      </c>
      <c r="F17" s="10">
        <v>-0.19</v>
      </c>
      <c r="G17" s="10">
        <v>-0.45</v>
      </c>
    </row>
    <row r="18" spans="1:7" ht="13.5" customHeight="1">
      <c r="A18" s="8">
        <v>15</v>
      </c>
      <c r="B18" s="9" t="s">
        <v>8</v>
      </c>
      <c r="C18" s="24">
        <v>0.29</v>
      </c>
      <c r="D18" s="10">
        <v>-3</v>
      </c>
      <c r="E18" s="10">
        <v>2.52</v>
      </c>
      <c r="F18" s="10">
        <v>-0.2</v>
      </c>
      <c r="G18" s="10">
        <v>-0.46</v>
      </c>
    </row>
    <row r="19" spans="1:7" ht="13.5" customHeight="1">
      <c r="A19" s="8">
        <v>16</v>
      </c>
      <c r="B19" s="9" t="s">
        <v>8</v>
      </c>
      <c r="C19" s="24">
        <v>0.28</v>
      </c>
      <c r="D19" s="10">
        <v>-3.02</v>
      </c>
      <c r="E19" s="10">
        <v>2.5</v>
      </c>
      <c r="F19" s="10">
        <v>-0.21</v>
      </c>
      <c r="G19" s="10">
        <v>-0.47</v>
      </c>
    </row>
    <row r="20" spans="1:7" ht="13.5" customHeight="1">
      <c r="A20" s="11">
        <v>17</v>
      </c>
      <c r="B20" s="12" t="s">
        <v>8</v>
      </c>
      <c r="C20" s="24">
        <v>0.28</v>
      </c>
      <c r="D20" s="10">
        <v>-3.03</v>
      </c>
      <c r="E20" s="10">
        <v>2.5</v>
      </c>
      <c r="F20" s="10">
        <v>-0.22</v>
      </c>
      <c r="G20" s="10">
        <v>-0.48</v>
      </c>
    </row>
    <row r="21" spans="1:7" ht="13.5" customHeight="1">
      <c r="A21" s="8">
        <v>18</v>
      </c>
      <c r="B21" s="9" t="s">
        <v>8</v>
      </c>
      <c r="C21" s="24">
        <v>0.28</v>
      </c>
      <c r="D21" s="10">
        <v>-3.04</v>
      </c>
      <c r="E21" s="10">
        <v>2.49</v>
      </c>
      <c r="F21" s="10">
        <v>-0.22</v>
      </c>
      <c r="G21" s="10">
        <v>-0.48</v>
      </c>
    </row>
    <row r="22" spans="1:7" ht="13.5" customHeight="1">
      <c r="A22" s="8">
        <v>19</v>
      </c>
      <c r="B22" s="9" t="s">
        <v>8</v>
      </c>
      <c r="C22" s="24">
        <v>0.27</v>
      </c>
      <c r="D22" s="10">
        <v>-3.04</v>
      </c>
      <c r="E22" s="10">
        <v>2.49</v>
      </c>
      <c r="F22" s="10">
        <v>-0.23</v>
      </c>
      <c r="G22" s="10">
        <v>-0.49</v>
      </c>
    </row>
    <row r="23" spans="1:7" ht="13.5" customHeight="1">
      <c r="A23" s="11">
        <v>20</v>
      </c>
      <c r="B23" s="12" t="s">
        <v>8</v>
      </c>
      <c r="C23" s="24">
        <v>0.26</v>
      </c>
      <c r="D23" s="10">
        <v>-3.05</v>
      </c>
      <c r="E23" s="10">
        <v>2.48</v>
      </c>
      <c r="F23" s="10">
        <v>-0.23</v>
      </c>
      <c r="G23" s="10">
        <v>-0.5</v>
      </c>
    </row>
    <row r="24" spans="1:7" ht="13.5" customHeight="1">
      <c r="A24" s="8">
        <v>21</v>
      </c>
      <c r="B24" s="9" t="s">
        <v>8</v>
      </c>
      <c r="C24" s="24">
        <v>0.25</v>
      </c>
      <c r="D24" s="10">
        <v>-3.06</v>
      </c>
      <c r="E24" s="10">
        <v>2.47</v>
      </c>
      <c r="F24" s="10">
        <v>-0.24</v>
      </c>
      <c r="G24" s="10">
        <v>-0.51</v>
      </c>
    </row>
    <row r="25" spans="1:7" ht="13.5" customHeight="1">
      <c r="A25" s="8">
        <v>22</v>
      </c>
      <c r="B25" s="9" t="s">
        <v>8</v>
      </c>
      <c r="C25" s="24">
        <v>0.24</v>
      </c>
      <c r="D25" s="10">
        <v>-3.07</v>
      </c>
      <c r="E25" s="10">
        <v>2.47</v>
      </c>
      <c r="F25" s="10">
        <v>-0.25</v>
      </c>
      <c r="G25" s="10">
        <v>-0.51</v>
      </c>
    </row>
    <row r="26" spans="1:7" ht="13.5" customHeight="1">
      <c r="A26" s="11">
        <v>23</v>
      </c>
      <c r="B26" s="12" t="s">
        <v>8</v>
      </c>
      <c r="C26" s="24">
        <v>0.24</v>
      </c>
      <c r="D26" s="10">
        <v>-3.07</v>
      </c>
      <c r="E26" s="10">
        <v>2.46</v>
      </c>
      <c r="F26" s="10">
        <v>-0.25</v>
      </c>
      <c r="G26" s="10">
        <v>-0.52</v>
      </c>
    </row>
    <row r="27" spans="1:7" ht="13.5" customHeight="1">
      <c r="A27" s="8">
        <v>24</v>
      </c>
      <c r="B27" s="9" t="s">
        <v>8</v>
      </c>
      <c r="C27" s="24">
        <v>0.25</v>
      </c>
      <c r="D27" s="10">
        <v>-3.04</v>
      </c>
      <c r="E27" s="10">
        <v>2.47</v>
      </c>
      <c r="F27" s="10">
        <v>-0.25</v>
      </c>
      <c r="G27" s="10">
        <v>-0.51</v>
      </c>
    </row>
    <row r="28" spans="1:7" ht="13.5" customHeight="1">
      <c r="A28" s="8">
        <v>25</v>
      </c>
      <c r="B28" s="9" t="s">
        <v>8</v>
      </c>
      <c r="C28" s="24">
        <v>0.24</v>
      </c>
      <c r="D28" s="10">
        <v>-3.05</v>
      </c>
      <c r="E28" s="10">
        <v>2.46</v>
      </c>
      <c r="F28" s="10">
        <v>-0.26</v>
      </c>
      <c r="G28" s="10">
        <v>-0.52</v>
      </c>
    </row>
    <row r="29" spans="1:7" ht="13.5" customHeight="1">
      <c r="A29" s="11">
        <v>26</v>
      </c>
      <c r="B29" s="12" t="s">
        <v>8</v>
      </c>
      <c r="C29" s="24">
        <v>0.23</v>
      </c>
      <c r="D29" s="10">
        <v>-3.06</v>
      </c>
      <c r="E29" s="10">
        <v>2.45</v>
      </c>
      <c r="F29" s="10">
        <v>-0.26</v>
      </c>
      <c r="G29" s="10">
        <v>-0.52</v>
      </c>
    </row>
    <row r="30" spans="1:7" ht="13.5" customHeight="1">
      <c r="A30" s="8">
        <v>27</v>
      </c>
      <c r="B30" s="9" t="s">
        <v>8</v>
      </c>
      <c r="C30" s="24">
        <v>0.25</v>
      </c>
      <c r="D30" s="10">
        <v>-3.05</v>
      </c>
      <c r="E30" s="10">
        <v>2.46</v>
      </c>
      <c r="F30" s="10">
        <v>-0.25</v>
      </c>
      <c r="G30" s="10">
        <v>-0.51</v>
      </c>
    </row>
    <row r="31" spans="1:7" ht="13.5" customHeight="1">
      <c r="A31" s="8">
        <v>28</v>
      </c>
      <c r="B31" s="9" t="s">
        <v>8</v>
      </c>
      <c r="C31" s="24">
        <v>0.24</v>
      </c>
      <c r="D31" s="10">
        <v>-3.06</v>
      </c>
      <c r="E31" s="10">
        <v>2.45</v>
      </c>
      <c r="F31" s="10">
        <v>-0.26</v>
      </c>
      <c r="G31" s="10">
        <v>-0.52</v>
      </c>
    </row>
    <row r="32" spans="1:7" ht="13.5" customHeight="1">
      <c r="A32" s="11">
        <v>29</v>
      </c>
      <c r="B32" s="12" t="s">
        <v>8</v>
      </c>
      <c r="C32" s="24">
        <v>0.23</v>
      </c>
      <c r="D32" s="10">
        <v>-3.08</v>
      </c>
      <c r="E32" s="10">
        <v>2.44</v>
      </c>
      <c r="F32" s="10">
        <v>-0.27</v>
      </c>
      <c r="G32" s="10">
        <v>-0.53</v>
      </c>
    </row>
    <row r="33" spans="1:7" ht="13.5" customHeight="1">
      <c r="A33" s="8">
        <v>30</v>
      </c>
      <c r="B33" s="9" t="s">
        <v>8</v>
      </c>
      <c r="C33" s="24">
        <v>0.22</v>
      </c>
      <c r="D33" s="10">
        <v>-3.1</v>
      </c>
      <c r="E33" s="10">
        <v>2.43</v>
      </c>
      <c r="F33" s="10">
        <v>-0.28</v>
      </c>
      <c r="G33" s="10">
        <v>-0.54</v>
      </c>
    </row>
    <row r="34" spans="1:7" ht="13.5" customHeight="1">
      <c r="A34" s="8"/>
      <c r="B34" s="9"/>
      <c r="C34" s="15"/>
      <c r="D34" s="10"/>
      <c r="E34" s="16"/>
      <c r="F34" s="10"/>
      <c r="G34" s="17"/>
    </row>
    <row r="35" spans="1:7" ht="13.5" customHeight="1">
      <c r="A35" s="18" t="s">
        <v>9</v>
      </c>
      <c r="B35" s="19"/>
      <c r="C35" s="20">
        <f>AVERAGE(C4:C34)</f>
        <v>0.28333333333333344</v>
      </c>
      <c r="D35" s="20">
        <f>AVERAGE(D4:D34)</f>
        <v>-2.994333333333333</v>
      </c>
      <c r="E35" s="20">
        <f>AVERAGE(E4:E34)</f>
        <v>2.504</v>
      </c>
      <c r="F35" s="20">
        <f>AVERAGE(F4:F34)</f>
        <v>-0.20833333333333331</v>
      </c>
      <c r="G35" s="20">
        <f>AVERAGE(G4:G34)</f>
        <v>-0.47366666666666657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7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0.23</v>
      </c>
      <c r="D4" s="10">
        <v>-3.1</v>
      </c>
      <c r="E4" s="10">
        <v>2.45</v>
      </c>
      <c r="F4" s="10">
        <v>-0.27</v>
      </c>
      <c r="G4" s="10">
        <v>-0.54</v>
      </c>
    </row>
    <row r="5" spans="1:7" ht="13.5" customHeight="1">
      <c r="A5" s="11">
        <v>2</v>
      </c>
      <c r="B5" s="12" t="s">
        <v>8</v>
      </c>
      <c r="C5" s="10">
        <v>0.23</v>
      </c>
      <c r="D5" s="10">
        <v>-3.1</v>
      </c>
      <c r="E5" s="10">
        <v>2.47</v>
      </c>
      <c r="F5" s="10">
        <v>-0.28</v>
      </c>
      <c r="G5" s="10">
        <v>-0.54</v>
      </c>
    </row>
    <row r="6" spans="1:7" ht="13.5" customHeight="1">
      <c r="A6" s="8">
        <v>3</v>
      </c>
      <c r="B6" s="9" t="s">
        <v>8</v>
      </c>
      <c r="C6" s="10">
        <v>0.27</v>
      </c>
      <c r="D6" s="10">
        <v>-3.05</v>
      </c>
      <c r="E6" s="10">
        <v>2.55</v>
      </c>
      <c r="F6" s="10">
        <v>-0.23</v>
      </c>
      <c r="G6" s="10">
        <v>-0.5</v>
      </c>
    </row>
    <row r="7" spans="1:7" ht="13.5" customHeight="1">
      <c r="A7" s="8">
        <v>4</v>
      </c>
      <c r="B7" s="9" t="s">
        <v>8</v>
      </c>
      <c r="C7" s="10">
        <v>0.31</v>
      </c>
      <c r="D7" s="10">
        <v>-3.02</v>
      </c>
      <c r="E7" s="10">
        <v>2.6</v>
      </c>
      <c r="F7" s="10">
        <v>-0.19</v>
      </c>
      <c r="G7" s="10">
        <v>-0.48</v>
      </c>
    </row>
    <row r="8" spans="1:7" ht="13.5" customHeight="1">
      <c r="A8" s="11">
        <v>5</v>
      </c>
      <c r="B8" s="12" t="s">
        <v>8</v>
      </c>
      <c r="C8" s="10">
        <v>0.33</v>
      </c>
      <c r="D8" s="10">
        <v>-3</v>
      </c>
      <c r="E8" s="10">
        <v>2.6</v>
      </c>
      <c r="F8" s="10">
        <v>-0.17</v>
      </c>
      <c r="G8" s="10">
        <v>-0.46</v>
      </c>
    </row>
    <row r="9" spans="1:7" ht="13.5" customHeight="1">
      <c r="A9" s="8">
        <v>6</v>
      </c>
      <c r="B9" s="9" t="s">
        <v>8</v>
      </c>
      <c r="C9" s="10">
        <v>0.35</v>
      </c>
      <c r="D9" s="10">
        <v>-3</v>
      </c>
      <c r="E9" s="10">
        <v>2.59</v>
      </c>
      <c r="F9" s="10">
        <v>-0.15</v>
      </c>
      <c r="G9" s="10">
        <v>-0.45</v>
      </c>
    </row>
    <row r="10" spans="1:7" ht="13.5" customHeight="1">
      <c r="A10" s="8">
        <v>7</v>
      </c>
      <c r="B10" s="9" t="s">
        <v>8</v>
      </c>
      <c r="C10" s="10">
        <v>0.37</v>
      </c>
      <c r="D10" s="10">
        <v>-2.99</v>
      </c>
      <c r="E10" s="10">
        <v>2.59</v>
      </c>
      <c r="F10" s="10">
        <v>-0.13</v>
      </c>
      <c r="G10" s="10">
        <v>-0.45</v>
      </c>
    </row>
    <row r="11" spans="1:7" ht="13.5" customHeight="1">
      <c r="A11" s="11">
        <v>8</v>
      </c>
      <c r="B11" s="12" t="s">
        <v>8</v>
      </c>
      <c r="C11" s="10">
        <v>0.39</v>
      </c>
      <c r="D11" s="10">
        <v>-2.99</v>
      </c>
      <c r="E11" s="10">
        <v>2.57</v>
      </c>
      <c r="F11" s="10">
        <v>-0.12</v>
      </c>
      <c r="G11" s="10">
        <v>-0.44</v>
      </c>
    </row>
    <row r="12" spans="1:7" ht="13.5" customHeight="1">
      <c r="A12" s="8">
        <v>9</v>
      </c>
      <c r="B12" s="9" t="s">
        <v>8</v>
      </c>
      <c r="C12" s="10">
        <v>0.41</v>
      </c>
      <c r="D12" s="10">
        <v>-2.97</v>
      </c>
      <c r="E12" s="10">
        <v>2.57</v>
      </c>
      <c r="F12" s="10">
        <v>-0.09</v>
      </c>
      <c r="G12" s="10">
        <v>-0.43</v>
      </c>
    </row>
    <row r="13" spans="1:7" ht="13.5" customHeight="1">
      <c r="A13" s="8">
        <v>10</v>
      </c>
      <c r="B13" s="9" t="s">
        <v>8</v>
      </c>
      <c r="C13" s="10">
        <v>0.44</v>
      </c>
      <c r="D13" s="10">
        <v>-2.94</v>
      </c>
      <c r="E13" s="10">
        <v>2.56</v>
      </c>
      <c r="F13" s="10">
        <v>-0.08</v>
      </c>
      <c r="G13" s="10">
        <v>-0.42</v>
      </c>
    </row>
    <row r="14" spans="1:7" ht="13.5" customHeight="1">
      <c r="A14" s="11">
        <v>11</v>
      </c>
      <c r="B14" s="12" t="s">
        <v>8</v>
      </c>
      <c r="C14" s="10">
        <v>0.45</v>
      </c>
      <c r="D14" s="10">
        <v>-2.93</v>
      </c>
      <c r="E14" s="10">
        <v>2.55</v>
      </c>
      <c r="F14" s="10">
        <v>-0.07</v>
      </c>
      <c r="G14" s="10">
        <v>-0.42</v>
      </c>
    </row>
    <row r="15" spans="1:7" ht="13.5" customHeight="1">
      <c r="A15" s="8">
        <v>12</v>
      </c>
      <c r="B15" s="9" t="s">
        <v>8</v>
      </c>
      <c r="C15" s="10">
        <v>0.47</v>
      </c>
      <c r="D15" s="10">
        <v>-2.92</v>
      </c>
      <c r="E15" s="10">
        <v>2.54</v>
      </c>
      <c r="F15" s="10">
        <v>-0.06</v>
      </c>
      <c r="G15" s="10">
        <v>-0.42</v>
      </c>
    </row>
    <row r="16" spans="1:7" ht="13.5" customHeight="1">
      <c r="A16" s="8">
        <v>13</v>
      </c>
      <c r="B16" s="9" t="s">
        <v>8</v>
      </c>
      <c r="C16" s="10">
        <v>0.48</v>
      </c>
      <c r="D16" s="10">
        <v>-2.91</v>
      </c>
      <c r="E16" s="10">
        <v>2.53</v>
      </c>
      <c r="F16" s="10">
        <v>-0.05</v>
      </c>
      <c r="G16" s="10">
        <v>-0.42</v>
      </c>
    </row>
    <row r="17" spans="1:7" ht="13.5" customHeight="1">
      <c r="A17" s="11">
        <v>14</v>
      </c>
      <c r="B17" s="12" t="s">
        <v>8</v>
      </c>
      <c r="C17" s="10">
        <v>0.48</v>
      </c>
      <c r="D17" s="10">
        <v>-2.9</v>
      </c>
      <c r="E17" s="10">
        <v>2.52</v>
      </c>
      <c r="F17" s="10">
        <v>-0.05</v>
      </c>
      <c r="G17" s="10">
        <v>-0.42</v>
      </c>
    </row>
    <row r="18" spans="1:7" ht="13.5" customHeight="1">
      <c r="A18" s="8">
        <v>15</v>
      </c>
      <c r="B18" s="9" t="s">
        <v>8</v>
      </c>
      <c r="C18" s="10">
        <v>0.49</v>
      </c>
      <c r="D18" s="10">
        <v>-2.91</v>
      </c>
      <c r="E18" s="10">
        <v>2.51</v>
      </c>
      <c r="F18" s="10">
        <v>-0.04</v>
      </c>
      <c r="G18" s="10">
        <v>-0.41</v>
      </c>
    </row>
    <row r="19" spans="1:7" ht="13.5" customHeight="1">
      <c r="A19" s="8">
        <v>16</v>
      </c>
      <c r="B19" s="9" t="s">
        <v>8</v>
      </c>
      <c r="C19" s="10">
        <v>0.58</v>
      </c>
      <c r="D19" s="10">
        <v>-2.79</v>
      </c>
      <c r="E19" s="10">
        <v>2.73</v>
      </c>
      <c r="F19" s="10">
        <v>0.04</v>
      </c>
      <c r="G19" s="10">
        <v>-0.33</v>
      </c>
    </row>
    <row r="20" spans="1:7" ht="13.5" customHeight="1">
      <c r="A20" s="11">
        <v>17</v>
      </c>
      <c r="B20" s="12" t="s">
        <v>8</v>
      </c>
      <c r="C20" s="10">
        <v>0.69</v>
      </c>
      <c r="D20" s="10">
        <v>-2.65</v>
      </c>
      <c r="E20" s="10">
        <v>2.99</v>
      </c>
      <c r="F20" s="10">
        <v>0.2</v>
      </c>
      <c r="G20" s="10">
        <v>-0.14</v>
      </c>
    </row>
    <row r="21" spans="1:7" ht="13.5" customHeight="1">
      <c r="A21" s="8">
        <v>18</v>
      </c>
      <c r="B21" s="9" t="s">
        <v>8</v>
      </c>
      <c r="C21" s="10">
        <v>0.75</v>
      </c>
      <c r="D21" s="10">
        <v>-2.57</v>
      </c>
      <c r="E21" s="10">
        <v>3.02</v>
      </c>
      <c r="F21" s="10">
        <v>0.4</v>
      </c>
      <c r="G21" s="10">
        <v>0</v>
      </c>
    </row>
    <row r="22" spans="1:7" ht="13.5" customHeight="1">
      <c r="A22" s="8">
        <v>19</v>
      </c>
      <c r="B22" s="9" t="s">
        <v>8</v>
      </c>
      <c r="C22" s="10">
        <v>0.81</v>
      </c>
      <c r="D22" s="10">
        <v>-2.52</v>
      </c>
      <c r="E22" s="10">
        <v>3.01</v>
      </c>
      <c r="F22" s="10">
        <v>0.53</v>
      </c>
      <c r="G22" s="10">
        <v>0.06</v>
      </c>
    </row>
    <row r="23" spans="1:7" ht="13.5" customHeight="1">
      <c r="A23" s="11">
        <v>20</v>
      </c>
      <c r="B23" s="12" t="s">
        <v>8</v>
      </c>
      <c r="C23" s="10">
        <v>0.87</v>
      </c>
      <c r="D23" s="10">
        <v>-2.47</v>
      </c>
      <c r="E23" s="10">
        <v>3</v>
      </c>
      <c r="F23" s="10">
        <v>0.59</v>
      </c>
      <c r="G23" s="10">
        <v>0.1</v>
      </c>
    </row>
    <row r="24" spans="1:7" ht="13.5" customHeight="1">
      <c r="A24" s="8">
        <v>21</v>
      </c>
      <c r="B24" s="9" t="s">
        <v>8</v>
      </c>
      <c r="C24" s="10">
        <v>0.92</v>
      </c>
      <c r="D24" s="10">
        <v>-2.44</v>
      </c>
      <c r="E24" s="10">
        <v>2.98</v>
      </c>
      <c r="F24" s="10">
        <v>0.62</v>
      </c>
      <c r="G24" s="10">
        <v>0.13</v>
      </c>
    </row>
    <row r="25" spans="1:7" ht="13.5" customHeight="1">
      <c r="A25" s="8">
        <v>22</v>
      </c>
      <c r="B25" s="9" t="s">
        <v>8</v>
      </c>
      <c r="C25" s="10">
        <v>0.97</v>
      </c>
      <c r="D25" s="10">
        <v>-2.41</v>
      </c>
      <c r="E25" s="10">
        <v>2.96</v>
      </c>
      <c r="F25" s="10">
        <v>0.62</v>
      </c>
      <c r="G25" s="10">
        <v>0.15</v>
      </c>
    </row>
    <row r="26" spans="1:7" ht="13.5" customHeight="1">
      <c r="A26" s="11">
        <v>23</v>
      </c>
      <c r="B26" s="12" t="s">
        <v>8</v>
      </c>
      <c r="C26" s="10">
        <v>1.01</v>
      </c>
      <c r="D26" s="10">
        <v>-2.39</v>
      </c>
      <c r="E26" s="10">
        <v>2.95</v>
      </c>
      <c r="F26" s="10">
        <v>0.64</v>
      </c>
      <c r="G26" s="10">
        <v>0.18</v>
      </c>
    </row>
    <row r="27" spans="1:7" ht="13.5" customHeight="1">
      <c r="A27" s="8">
        <v>24</v>
      </c>
      <c r="B27" s="9" t="s">
        <v>8</v>
      </c>
      <c r="C27" s="10">
        <v>1.04</v>
      </c>
      <c r="D27" s="10">
        <v>-2.36</v>
      </c>
      <c r="E27" s="10">
        <v>2.94</v>
      </c>
      <c r="F27" s="10">
        <v>0.64</v>
      </c>
      <c r="G27" s="10">
        <v>0.2</v>
      </c>
    </row>
    <row r="28" spans="1:7" ht="13.5" customHeight="1">
      <c r="A28" s="8">
        <v>25</v>
      </c>
      <c r="B28" s="9" t="s">
        <v>8</v>
      </c>
      <c r="C28" s="10">
        <v>1</v>
      </c>
      <c r="D28" s="10">
        <v>-2.33</v>
      </c>
      <c r="E28" s="10">
        <v>2.92</v>
      </c>
      <c r="F28" s="10">
        <v>0.64</v>
      </c>
      <c r="G28" s="10">
        <v>0.21</v>
      </c>
    </row>
    <row r="29" spans="1:7" ht="13.5" customHeight="1">
      <c r="A29" s="11">
        <v>26</v>
      </c>
      <c r="B29" s="12" t="s">
        <v>8</v>
      </c>
      <c r="C29" s="10">
        <v>0.95</v>
      </c>
      <c r="D29" s="10">
        <v>-2.31</v>
      </c>
      <c r="E29" s="10">
        <v>2.91</v>
      </c>
      <c r="F29" s="10">
        <v>0.63</v>
      </c>
      <c r="G29" s="10">
        <v>0.22</v>
      </c>
    </row>
    <row r="30" spans="1:7" ht="13.5" customHeight="1">
      <c r="A30" s="8">
        <v>27</v>
      </c>
      <c r="B30" s="9" t="s">
        <v>8</v>
      </c>
      <c r="C30" s="10">
        <v>0.91</v>
      </c>
      <c r="D30" s="10">
        <v>-2.29</v>
      </c>
      <c r="E30" s="10">
        <v>2.9</v>
      </c>
      <c r="F30" s="10">
        <v>0.62</v>
      </c>
      <c r="G30" s="10">
        <v>0.23</v>
      </c>
    </row>
    <row r="31" spans="1:7" ht="13.5" customHeight="1">
      <c r="A31" s="8">
        <v>28</v>
      </c>
      <c r="B31" s="9" t="s">
        <v>8</v>
      </c>
      <c r="C31" s="10">
        <v>0.87</v>
      </c>
      <c r="D31" s="10">
        <v>-2.27</v>
      </c>
      <c r="E31" s="10">
        <v>2.88</v>
      </c>
      <c r="F31" s="10">
        <v>0.6</v>
      </c>
      <c r="G31" s="10">
        <v>0.23</v>
      </c>
    </row>
    <row r="32" spans="1:7" ht="13.5" customHeight="1">
      <c r="A32" s="11">
        <v>29</v>
      </c>
      <c r="B32" s="12" t="s">
        <v>8</v>
      </c>
      <c r="C32" s="10">
        <v>0.84</v>
      </c>
      <c r="D32" s="10">
        <v>-2.23</v>
      </c>
      <c r="E32" s="10">
        <v>2.87</v>
      </c>
      <c r="F32" s="10">
        <v>0.58</v>
      </c>
      <c r="G32" s="10">
        <v>0.24</v>
      </c>
    </row>
    <row r="33" spans="1:7" ht="13.5" customHeight="1">
      <c r="A33" s="8">
        <v>30</v>
      </c>
      <c r="B33" s="9" t="s">
        <v>8</v>
      </c>
      <c r="C33" s="10">
        <v>0.8</v>
      </c>
      <c r="D33" s="10">
        <v>-2.21</v>
      </c>
      <c r="E33" s="10">
        <v>2.86</v>
      </c>
      <c r="F33" s="10">
        <v>0.55</v>
      </c>
      <c r="G33" s="17">
        <v>0.24</v>
      </c>
    </row>
    <row r="34" spans="1:7" ht="13.5" customHeight="1">
      <c r="A34" s="8">
        <v>31</v>
      </c>
      <c r="B34" s="9" t="s">
        <v>8</v>
      </c>
      <c r="C34" s="10">
        <v>0.76</v>
      </c>
      <c r="D34" s="10">
        <v>-2.19</v>
      </c>
      <c r="E34" s="10">
        <v>2.86</v>
      </c>
      <c r="F34" s="10">
        <v>0.53</v>
      </c>
      <c r="G34" s="17">
        <v>0.24</v>
      </c>
    </row>
    <row r="35" spans="1:7" ht="13.5" customHeight="1">
      <c r="A35" s="18" t="s">
        <v>9</v>
      </c>
      <c r="B35" s="19"/>
      <c r="C35" s="20">
        <f>AVERAGE(C4:C34)</f>
        <v>0.6280645161290324</v>
      </c>
      <c r="D35" s="20">
        <f>AVERAGE(D4:D34)</f>
        <v>-2.6825806451612904</v>
      </c>
      <c r="E35" s="20">
        <f>AVERAGE(E4:E34)</f>
        <v>2.741290322580645</v>
      </c>
      <c r="F35" s="20">
        <f>AVERAGE(F4:F34)</f>
        <v>0.20806451612903223</v>
      </c>
      <c r="G35" s="20">
        <f>AVERAGE(G4:G34)</f>
        <v>-0.1561290322580645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5"/>
      <c r="B42" s="25"/>
      <c r="C42" s="25"/>
      <c r="D42" s="25"/>
      <c r="E42" s="25"/>
      <c r="F42" s="25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8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0.72</v>
      </c>
      <c r="D4" s="10">
        <v>-2.18</v>
      </c>
      <c r="E4" s="10">
        <v>2.85</v>
      </c>
      <c r="F4" s="10">
        <v>0.5</v>
      </c>
      <c r="G4" s="10">
        <v>0.24</v>
      </c>
    </row>
    <row r="5" spans="1:7" ht="13.5" customHeight="1">
      <c r="A5" s="11">
        <v>2</v>
      </c>
      <c r="B5" s="12" t="s">
        <v>8</v>
      </c>
      <c r="C5" s="23">
        <v>0.68</v>
      </c>
      <c r="D5" s="10">
        <v>-2.16</v>
      </c>
      <c r="E5" s="10">
        <v>2.84</v>
      </c>
      <c r="F5" s="10">
        <v>0.48</v>
      </c>
      <c r="G5" s="10">
        <v>0.23</v>
      </c>
    </row>
    <row r="6" spans="1:7" ht="13.5" customHeight="1">
      <c r="A6" s="8">
        <v>3</v>
      </c>
      <c r="B6" s="9" t="s">
        <v>8</v>
      </c>
      <c r="C6" s="23">
        <v>0.65</v>
      </c>
      <c r="D6" s="10">
        <v>-2.15</v>
      </c>
      <c r="E6" s="10">
        <v>2.83</v>
      </c>
      <c r="F6" s="10">
        <v>0.45</v>
      </c>
      <c r="G6" s="10">
        <v>0.23</v>
      </c>
    </row>
    <row r="7" spans="1:7" ht="13.5" customHeight="1">
      <c r="A7" s="8">
        <v>4</v>
      </c>
      <c r="B7" s="9" t="s">
        <v>8</v>
      </c>
      <c r="C7" s="10">
        <v>0.61</v>
      </c>
      <c r="D7" s="10">
        <v>-2.14</v>
      </c>
      <c r="E7" s="10">
        <v>2.82</v>
      </c>
      <c r="F7" s="10">
        <v>0.42</v>
      </c>
      <c r="G7" s="10">
        <v>0.22</v>
      </c>
    </row>
    <row r="8" spans="1:7" ht="13.5" customHeight="1">
      <c r="A8" s="11">
        <v>5</v>
      </c>
      <c r="B8" s="12" t="s">
        <v>8</v>
      </c>
      <c r="C8" s="10">
        <v>0.59</v>
      </c>
      <c r="D8" s="10">
        <v>-2.13</v>
      </c>
      <c r="E8" s="10">
        <v>2.81</v>
      </c>
      <c r="F8" s="10">
        <v>0.39</v>
      </c>
      <c r="G8" s="10">
        <v>0.22</v>
      </c>
    </row>
    <row r="9" spans="1:7" ht="13.5" customHeight="1">
      <c r="A9" s="8">
        <v>6</v>
      </c>
      <c r="B9" s="9" t="s">
        <v>8</v>
      </c>
      <c r="C9" s="10">
        <v>0.61</v>
      </c>
      <c r="D9" s="10">
        <v>-2.13</v>
      </c>
      <c r="E9" s="10">
        <v>2.8</v>
      </c>
      <c r="F9" s="10">
        <v>0.37</v>
      </c>
      <c r="G9" s="10">
        <v>0.21</v>
      </c>
    </row>
    <row r="10" spans="1:7" ht="13.5" customHeight="1">
      <c r="A10" s="8">
        <v>7</v>
      </c>
      <c r="B10" s="9" t="s">
        <v>8</v>
      </c>
      <c r="C10" s="10">
        <v>0.64</v>
      </c>
      <c r="D10" s="10">
        <v>-2.14</v>
      </c>
      <c r="E10" s="10">
        <v>2.8</v>
      </c>
      <c r="F10" s="10">
        <v>0.34</v>
      </c>
      <c r="G10" s="10">
        <v>0.2</v>
      </c>
    </row>
    <row r="11" spans="1:7" ht="13.5" customHeight="1">
      <c r="A11" s="11">
        <v>8</v>
      </c>
      <c r="B11" s="12" t="s">
        <v>8</v>
      </c>
      <c r="C11" s="10">
        <v>0.66</v>
      </c>
      <c r="D11" s="10">
        <v>-2.14</v>
      </c>
      <c r="E11" s="10">
        <v>2.79</v>
      </c>
      <c r="F11" s="10">
        <v>0.33</v>
      </c>
      <c r="G11" s="10">
        <v>0.18</v>
      </c>
    </row>
    <row r="12" spans="1:7" ht="13.5" customHeight="1">
      <c r="A12" s="8">
        <v>9</v>
      </c>
      <c r="B12" s="9" t="s">
        <v>8</v>
      </c>
      <c r="C12" s="10">
        <v>0.68</v>
      </c>
      <c r="D12" s="10">
        <v>-2.15</v>
      </c>
      <c r="E12" s="10">
        <v>2.78</v>
      </c>
      <c r="F12" s="10">
        <v>0.31</v>
      </c>
      <c r="G12" s="10">
        <v>0.17</v>
      </c>
    </row>
    <row r="13" spans="1:7" ht="13.5" customHeight="1">
      <c r="A13" s="8">
        <v>10</v>
      </c>
      <c r="B13" s="9" t="s">
        <v>8</v>
      </c>
      <c r="C13" s="10">
        <v>0.69</v>
      </c>
      <c r="D13" s="10">
        <v>-2.16</v>
      </c>
      <c r="E13" s="10">
        <v>2.77</v>
      </c>
      <c r="F13" s="10">
        <v>0.3</v>
      </c>
      <c r="G13" s="10">
        <v>0.16</v>
      </c>
    </row>
    <row r="14" spans="1:7" ht="13.5" customHeight="1">
      <c r="A14" s="11">
        <v>11</v>
      </c>
      <c r="B14" s="12" t="s">
        <v>8</v>
      </c>
      <c r="C14" s="10">
        <v>0.69</v>
      </c>
      <c r="D14" s="10">
        <v>-2.17</v>
      </c>
      <c r="E14" s="10">
        <v>2.76</v>
      </c>
      <c r="F14" s="10">
        <v>0.3</v>
      </c>
      <c r="G14" s="10">
        <v>0.14</v>
      </c>
    </row>
    <row r="15" spans="1:7" ht="13.5" customHeight="1">
      <c r="A15" s="8">
        <v>12</v>
      </c>
      <c r="B15" s="9" t="s">
        <v>8</v>
      </c>
      <c r="C15" s="10">
        <v>0.7</v>
      </c>
      <c r="D15" s="10">
        <v>-2.18</v>
      </c>
      <c r="E15" s="10">
        <v>2.75</v>
      </c>
      <c r="F15" s="10">
        <v>0.29</v>
      </c>
      <c r="G15" s="10">
        <v>0.13</v>
      </c>
    </row>
    <row r="16" spans="1:7" ht="13.5" customHeight="1">
      <c r="A16" s="8">
        <v>13</v>
      </c>
      <c r="B16" s="9" t="s">
        <v>8</v>
      </c>
      <c r="C16" s="10">
        <v>0.71</v>
      </c>
      <c r="D16" s="10">
        <v>-2.18</v>
      </c>
      <c r="E16" s="10">
        <v>2.75</v>
      </c>
      <c r="F16" s="10">
        <v>0.29</v>
      </c>
      <c r="G16" s="10">
        <v>0.12</v>
      </c>
    </row>
    <row r="17" spans="1:7" ht="13.5" customHeight="1">
      <c r="A17" s="11">
        <v>14</v>
      </c>
      <c r="B17" s="12" t="s">
        <v>8</v>
      </c>
      <c r="C17" s="10">
        <v>0.71</v>
      </c>
      <c r="D17" s="10">
        <v>-2.19</v>
      </c>
      <c r="E17" s="10">
        <v>2.75</v>
      </c>
      <c r="F17" s="10">
        <v>0.29</v>
      </c>
      <c r="G17" s="10">
        <v>0.11</v>
      </c>
    </row>
    <row r="18" spans="1:7" ht="13.5" customHeight="1">
      <c r="A18" s="8">
        <v>15</v>
      </c>
      <c r="B18" s="9" t="s">
        <v>8</v>
      </c>
      <c r="C18" s="10">
        <v>0.71</v>
      </c>
      <c r="D18" s="10">
        <v>-2.2</v>
      </c>
      <c r="E18" s="10">
        <v>2.74</v>
      </c>
      <c r="F18" s="10">
        <v>0.28</v>
      </c>
      <c r="G18" s="10">
        <v>0.09</v>
      </c>
    </row>
    <row r="19" spans="1:7" ht="13.5" customHeight="1">
      <c r="A19" s="8">
        <v>16</v>
      </c>
      <c r="B19" s="9" t="s">
        <v>8</v>
      </c>
      <c r="C19" s="10">
        <v>0.71</v>
      </c>
      <c r="D19" s="10">
        <v>-2.21</v>
      </c>
      <c r="E19" s="10">
        <v>2.73</v>
      </c>
      <c r="F19" s="10">
        <v>0.27</v>
      </c>
      <c r="G19" s="10">
        <v>0.08</v>
      </c>
    </row>
    <row r="20" spans="1:7" ht="13.5" customHeight="1">
      <c r="A20" s="11">
        <v>17</v>
      </c>
      <c r="B20" s="12" t="s">
        <v>8</v>
      </c>
      <c r="C20" s="10">
        <v>0.75</v>
      </c>
      <c r="D20" s="10">
        <v>-2.18</v>
      </c>
      <c r="E20" s="10">
        <v>2.78</v>
      </c>
      <c r="F20" s="10">
        <v>0.32</v>
      </c>
      <c r="G20" s="10">
        <v>0.12</v>
      </c>
    </row>
    <row r="21" spans="1:7" ht="13.5" customHeight="1">
      <c r="A21" s="8">
        <v>18</v>
      </c>
      <c r="B21" s="9" t="s">
        <v>8</v>
      </c>
      <c r="C21" s="10">
        <v>0.8</v>
      </c>
      <c r="D21" s="10">
        <v>-2.16</v>
      </c>
      <c r="E21" s="10">
        <v>2.8</v>
      </c>
      <c r="F21" s="10">
        <v>0.36</v>
      </c>
      <c r="G21" s="10">
        <v>0.16</v>
      </c>
    </row>
    <row r="22" spans="1:7" ht="13.5" customHeight="1">
      <c r="A22" s="8">
        <v>19</v>
      </c>
      <c r="B22" s="9" t="s">
        <v>8</v>
      </c>
      <c r="C22" s="10">
        <v>0.8</v>
      </c>
      <c r="D22" s="10">
        <v>-2.16</v>
      </c>
      <c r="E22" s="10">
        <v>2.79</v>
      </c>
      <c r="F22" s="10">
        <v>0.35</v>
      </c>
      <c r="G22" s="10">
        <v>0.15</v>
      </c>
    </row>
    <row r="23" spans="1:7" ht="13.5" customHeight="1">
      <c r="A23" s="11">
        <v>20</v>
      </c>
      <c r="B23" s="12" t="s">
        <v>8</v>
      </c>
      <c r="C23" s="10">
        <v>0.81</v>
      </c>
      <c r="D23" s="10">
        <v>-2.17</v>
      </c>
      <c r="E23" s="10">
        <v>2.79</v>
      </c>
      <c r="F23" s="10">
        <v>0.35</v>
      </c>
      <c r="G23" s="10">
        <v>0.15</v>
      </c>
    </row>
    <row r="24" spans="1:7" ht="13.5" customHeight="1">
      <c r="A24" s="8">
        <v>21</v>
      </c>
      <c r="B24" s="9" t="s">
        <v>8</v>
      </c>
      <c r="C24" s="10">
        <v>0.81</v>
      </c>
      <c r="D24" s="10">
        <v>-2.18</v>
      </c>
      <c r="E24" s="10">
        <v>2.78</v>
      </c>
      <c r="F24" s="10">
        <v>0.35</v>
      </c>
      <c r="G24" s="10">
        <v>0.14</v>
      </c>
    </row>
    <row r="25" spans="1:7" ht="13.5" customHeight="1">
      <c r="A25" s="8">
        <v>22</v>
      </c>
      <c r="B25" s="9" t="s">
        <v>8</v>
      </c>
      <c r="C25" s="10">
        <v>0.82</v>
      </c>
      <c r="D25" s="10">
        <v>-2.19</v>
      </c>
      <c r="E25" s="10">
        <v>2.76</v>
      </c>
      <c r="F25" s="10">
        <v>0.35</v>
      </c>
      <c r="G25" s="10">
        <v>0.13</v>
      </c>
    </row>
    <row r="26" spans="1:7" ht="13.5" customHeight="1">
      <c r="A26" s="11">
        <v>23</v>
      </c>
      <c r="B26" s="12" t="s">
        <v>8</v>
      </c>
      <c r="C26" s="10">
        <v>0.81</v>
      </c>
      <c r="D26" s="10">
        <v>-2.2</v>
      </c>
      <c r="E26" s="10">
        <v>2.76</v>
      </c>
      <c r="F26" s="10">
        <v>0.35</v>
      </c>
      <c r="G26" s="10">
        <v>0.13</v>
      </c>
    </row>
    <row r="27" spans="1:7" ht="13.5" customHeight="1">
      <c r="A27" s="8">
        <v>24</v>
      </c>
      <c r="B27" s="9" t="s">
        <v>8</v>
      </c>
      <c r="C27" s="10">
        <v>0.81</v>
      </c>
      <c r="D27" s="10">
        <v>-2.21</v>
      </c>
      <c r="E27" s="10">
        <v>2.75</v>
      </c>
      <c r="F27" s="10">
        <v>0.35</v>
      </c>
      <c r="G27" s="10">
        <v>0.11</v>
      </c>
    </row>
    <row r="28" spans="1:7" ht="13.5" customHeight="1">
      <c r="A28" s="8">
        <v>25</v>
      </c>
      <c r="B28" s="9" t="s">
        <v>8</v>
      </c>
      <c r="C28" s="10">
        <v>0.81</v>
      </c>
      <c r="D28" s="10">
        <v>-2.23</v>
      </c>
      <c r="E28" s="10">
        <v>2.74</v>
      </c>
      <c r="F28" s="10">
        <v>0.34</v>
      </c>
      <c r="G28" s="10">
        <v>0.1</v>
      </c>
    </row>
    <row r="29" spans="1:7" ht="13.5" customHeight="1">
      <c r="A29" s="11">
        <v>26</v>
      </c>
      <c r="B29" s="12" t="s">
        <v>8</v>
      </c>
      <c r="C29" s="10">
        <v>0.82</v>
      </c>
      <c r="D29" s="10">
        <v>-2.23</v>
      </c>
      <c r="E29" s="10">
        <v>2.83</v>
      </c>
      <c r="F29" s="10">
        <v>0.38</v>
      </c>
      <c r="G29" s="10">
        <v>0.15</v>
      </c>
    </row>
    <row r="30" spans="1:7" ht="13.5" customHeight="1">
      <c r="A30" s="8">
        <v>27</v>
      </c>
      <c r="B30" s="9" t="s">
        <v>8</v>
      </c>
      <c r="C30" s="10">
        <v>0.81</v>
      </c>
      <c r="D30" s="10">
        <v>-2.23</v>
      </c>
      <c r="E30" s="10">
        <v>2.83</v>
      </c>
      <c r="F30" s="10">
        <v>0.38</v>
      </c>
      <c r="G30" s="10">
        <v>0.15</v>
      </c>
    </row>
    <row r="31" spans="1:7" ht="13.5" customHeight="1">
      <c r="A31" s="8">
        <v>28</v>
      </c>
      <c r="B31" s="9" t="s">
        <v>8</v>
      </c>
      <c r="C31" s="10">
        <v>0.81</v>
      </c>
      <c r="D31" s="10">
        <v>-2.24</v>
      </c>
      <c r="E31" s="10">
        <v>2.81</v>
      </c>
      <c r="F31" s="10">
        <v>0.37</v>
      </c>
      <c r="G31" s="10">
        <v>0.15</v>
      </c>
    </row>
    <row r="32" spans="1:7" ht="13.5" customHeight="1">
      <c r="A32" s="11">
        <v>29</v>
      </c>
      <c r="B32" s="12" t="s">
        <v>8</v>
      </c>
      <c r="C32" s="10">
        <v>0.81</v>
      </c>
      <c r="D32" s="10">
        <v>-2.26</v>
      </c>
      <c r="E32" s="10">
        <v>2.8</v>
      </c>
      <c r="F32" s="10">
        <v>0.37</v>
      </c>
      <c r="G32" s="10">
        <v>0.14</v>
      </c>
    </row>
    <row r="33" spans="1:7" ht="13.5" customHeight="1">
      <c r="A33" s="8">
        <v>30</v>
      </c>
      <c r="B33" s="9" t="s">
        <v>8</v>
      </c>
      <c r="C33" s="10">
        <v>0.81</v>
      </c>
      <c r="D33" s="10">
        <v>-2.26</v>
      </c>
      <c r="E33" s="10">
        <v>2.79</v>
      </c>
      <c r="F33" s="10">
        <v>0.37</v>
      </c>
      <c r="G33" s="10">
        <v>0.15</v>
      </c>
    </row>
    <row r="34" spans="1:7" ht="13.5" customHeight="1">
      <c r="A34" s="8">
        <v>31</v>
      </c>
      <c r="B34" s="9" t="s">
        <v>8</v>
      </c>
      <c r="C34" s="10">
        <v>0.82</v>
      </c>
      <c r="D34" s="10">
        <v>-2.26</v>
      </c>
      <c r="E34" s="10">
        <v>2.8</v>
      </c>
      <c r="F34" s="10">
        <v>0.37</v>
      </c>
      <c r="G34" s="10">
        <v>0.15</v>
      </c>
    </row>
    <row r="35" spans="1:7" ht="13.5" customHeight="1">
      <c r="A35" s="18" t="s">
        <v>9</v>
      </c>
      <c r="B35" s="19"/>
      <c r="C35" s="20">
        <f>AVERAGE(C4:C34)</f>
        <v>0.7374193548387096</v>
      </c>
      <c r="D35" s="20">
        <f>AVERAGE(D4:D34)</f>
        <v>-2.1861290322580644</v>
      </c>
      <c r="E35" s="20">
        <f>AVERAGE(E4:E34)</f>
        <v>2.7864516129032255</v>
      </c>
      <c r="F35" s="20">
        <f>AVERAGE(F4:F34)</f>
        <v>0.3538709677419354</v>
      </c>
      <c r="G35" s="20">
        <f>AVERAGE(G4:G34)</f>
        <v>0.15516129032258066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5" sqref="J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9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0.82</v>
      </c>
      <c r="D4" s="10">
        <v>-2.26</v>
      </c>
      <c r="E4" s="10">
        <v>2.8</v>
      </c>
      <c r="F4" s="10">
        <v>0.38</v>
      </c>
      <c r="G4" s="10">
        <v>0.16</v>
      </c>
    </row>
    <row r="5" spans="1:7" ht="13.5" customHeight="1">
      <c r="A5" s="11">
        <v>2</v>
      </c>
      <c r="B5" s="12" t="s">
        <v>8</v>
      </c>
      <c r="C5" s="10">
        <v>0.84</v>
      </c>
      <c r="D5" s="10">
        <v>-2.25</v>
      </c>
      <c r="E5" s="10">
        <v>2.82</v>
      </c>
      <c r="F5" s="10">
        <v>0.42</v>
      </c>
      <c r="G5" s="10">
        <v>0.2</v>
      </c>
    </row>
    <row r="6" spans="1:7" ht="13.5" customHeight="1">
      <c r="A6" s="8">
        <v>3</v>
      </c>
      <c r="B6" s="9" t="s">
        <v>8</v>
      </c>
      <c r="C6" s="10">
        <v>0.84</v>
      </c>
      <c r="D6" s="10">
        <v>-2.27</v>
      </c>
      <c r="E6" s="10">
        <v>2.81</v>
      </c>
      <c r="F6" s="10">
        <v>0.42</v>
      </c>
      <c r="G6" s="10">
        <v>0.2</v>
      </c>
    </row>
    <row r="7" spans="1:7" ht="13.5" customHeight="1">
      <c r="A7" s="8">
        <v>4</v>
      </c>
      <c r="B7" s="9" t="s">
        <v>8</v>
      </c>
      <c r="C7" s="10">
        <v>0.84</v>
      </c>
      <c r="D7" s="10">
        <v>-2.28</v>
      </c>
      <c r="E7" s="10">
        <v>2.8</v>
      </c>
      <c r="F7" s="10">
        <v>0.43</v>
      </c>
      <c r="G7" s="10">
        <v>0.21</v>
      </c>
    </row>
    <row r="8" spans="1:7" ht="13.5" customHeight="1">
      <c r="A8" s="11">
        <v>5</v>
      </c>
      <c r="B8" s="12" t="s">
        <v>8</v>
      </c>
      <c r="C8" s="10">
        <v>0.84</v>
      </c>
      <c r="D8" s="10">
        <v>-2.29</v>
      </c>
      <c r="E8" s="10">
        <v>2.79</v>
      </c>
      <c r="F8" s="10">
        <v>0.43</v>
      </c>
      <c r="G8" s="10">
        <v>0.21</v>
      </c>
    </row>
    <row r="9" spans="1:7" ht="13.5" customHeight="1">
      <c r="A9" s="8">
        <v>6</v>
      </c>
      <c r="B9" s="9" t="s">
        <v>8</v>
      </c>
      <c r="C9" s="10">
        <v>0.85</v>
      </c>
      <c r="D9" s="10">
        <v>-2.29</v>
      </c>
      <c r="E9" s="10">
        <v>2.79</v>
      </c>
      <c r="F9" s="10">
        <v>0.44</v>
      </c>
      <c r="G9" s="10">
        <v>0.22</v>
      </c>
    </row>
    <row r="10" spans="1:7" ht="13.5" customHeight="1">
      <c r="A10" s="8">
        <v>7</v>
      </c>
      <c r="B10" s="9" t="s">
        <v>8</v>
      </c>
      <c r="C10" s="10">
        <v>0.88</v>
      </c>
      <c r="D10" s="10">
        <v>-2.28</v>
      </c>
      <c r="E10" s="10">
        <v>2.83</v>
      </c>
      <c r="F10" s="10">
        <v>0.48</v>
      </c>
      <c r="G10" s="10">
        <v>0.26</v>
      </c>
    </row>
    <row r="11" spans="1:7" ht="13.5" customHeight="1">
      <c r="A11" s="11">
        <v>8</v>
      </c>
      <c r="B11" s="12" t="s">
        <v>8</v>
      </c>
      <c r="C11" s="10">
        <v>0.93</v>
      </c>
      <c r="D11" s="10">
        <v>-2.26</v>
      </c>
      <c r="E11" s="10">
        <v>2.88</v>
      </c>
      <c r="F11" s="10">
        <v>0.54</v>
      </c>
      <c r="G11" s="10">
        <v>0.31</v>
      </c>
    </row>
    <row r="12" spans="1:7" ht="13.5" customHeight="1">
      <c r="A12" s="8">
        <v>9</v>
      </c>
      <c r="B12" s="9" t="s">
        <v>8</v>
      </c>
      <c r="C12" s="10">
        <v>1.25</v>
      </c>
      <c r="D12" s="10">
        <v>-2</v>
      </c>
      <c r="E12" s="10">
        <v>3.05</v>
      </c>
      <c r="F12" s="10">
        <v>0.73</v>
      </c>
      <c r="G12" s="10">
        <v>0.43</v>
      </c>
    </row>
    <row r="13" spans="1:7" ht="13.5" customHeight="1">
      <c r="A13" s="8">
        <v>10</v>
      </c>
      <c r="B13" s="9" t="s">
        <v>8</v>
      </c>
      <c r="C13" s="10">
        <v>1.52</v>
      </c>
      <c r="D13" s="10">
        <v>-1.75</v>
      </c>
      <c r="E13" s="10">
        <v>3.11</v>
      </c>
      <c r="F13" s="10">
        <v>0.94</v>
      </c>
      <c r="G13" s="10">
        <v>0.52</v>
      </c>
    </row>
    <row r="14" spans="1:7" ht="13.5" customHeight="1">
      <c r="A14" s="11">
        <v>11</v>
      </c>
      <c r="B14" s="12" t="s">
        <v>8</v>
      </c>
      <c r="C14" s="10">
        <v>1.56</v>
      </c>
      <c r="D14" s="10">
        <v>-1.67</v>
      </c>
      <c r="E14" s="10">
        <v>3.09</v>
      </c>
      <c r="F14" s="10">
        <v>1.1</v>
      </c>
      <c r="G14" s="10">
        <v>0.57</v>
      </c>
    </row>
    <row r="15" spans="1:7" ht="13.5" customHeight="1">
      <c r="A15" s="8">
        <v>12</v>
      </c>
      <c r="B15" s="9" t="s">
        <v>8</v>
      </c>
      <c r="C15" s="10">
        <v>1.58</v>
      </c>
      <c r="D15" s="10">
        <v>-1.63</v>
      </c>
      <c r="E15" s="10">
        <v>3.06</v>
      </c>
      <c r="F15" s="10">
        <v>1.18</v>
      </c>
      <c r="G15" s="10">
        <v>0.61</v>
      </c>
    </row>
    <row r="16" spans="1:7" ht="13.5" customHeight="1">
      <c r="A16" s="8">
        <v>13</v>
      </c>
      <c r="B16" s="9" t="s">
        <v>8</v>
      </c>
      <c r="C16" s="10">
        <v>1.59</v>
      </c>
      <c r="D16" s="10">
        <v>-1.59</v>
      </c>
      <c r="E16" s="10">
        <v>3.04</v>
      </c>
      <c r="F16" s="10">
        <v>1.22</v>
      </c>
      <c r="G16" s="10">
        <v>0.64</v>
      </c>
    </row>
    <row r="17" spans="1:7" ht="13.5" customHeight="1">
      <c r="A17" s="11">
        <v>14</v>
      </c>
      <c r="B17" s="12" t="s">
        <v>8</v>
      </c>
      <c r="C17" s="10">
        <v>1.57</v>
      </c>
      <c r="D17" s="10">
        <v>-1.57</v>
      </c>
      <c r="E17" s="10">
        <v>3.02</v>
      </c>
      <c r="F17" s="10">
        <v>1.24</v>
      </c>
      <c r="G17" s="10">
        <v>0.66</v>
      </c>
    </row>
    <row r="18" spans="1:7" ht="13.5" customHeight="1">
      <c r="A18" s="8">
        <v>15</v>
      </c>
      <c r="B18" s="9" t="s">
        <v>8</v>
      </c>
      <c r="C18" s="10">
        <v>1.55</v>
      </c>
      <c r="D18" s="10">
        <v>-1.55</v>
      </c>
      <c r="E18" s="10">
        <v>3</v>
      </c>
      <c r="F18" s="10">
        <v>1.23</v>
      </c>
      <c r="G18" s="10">
        <v>0.68</v>
      </c>
    </row>
    <row r="19" spans="1:7" ht="13.5" customHeight="1">
      <c r="A19" s="8">
        <v>16</v>
      </c>
      <c r="B19" s="9" t="s">
        <v>8</v>
      </c>
      <c r="C19" s="10">
        <v>1.53</v>
      </c>
      <c r="D19" s="10">
        <v>-1.53</v>
      </c>
      <c r="E19" s="10">
        <v>2.99</v>
      </c>
      <c r="F19" s="10">
        <v>1.22</v>
      </c>
      <c r="G19" s="10">
        <v>0.7</v>
      </c>
    </row>
    <row r="20" spans="1:7" ht="13.5" customHeight="1">
      <c r="A20" s="11">
        <v>17</v>
      </c>
      <c r="B20" s="12" t="s">
        <v>8</v>
      </c>
      <c r="C20" s="10">
        <v>1.53</v>
      </c>
      <c r="D20" s="10">
        <v>-1.47</v>
      </c>
      <c r="E20" s="10">
        <v>3.05</v>
      </c>
      <c r="F20" s="10">
        <v>1.23</v>
      </c>
      <c r="G20" s="10">
        <v>0.74</v>
      </c>
    </row>
    <row r="21" spans="1:7" ht="13.5" customHeight="1">
      <c r="A21" s="8">
        <v>18</v>
      </c>
      <c r="B21" s="9" t="s">
        <v>8</v>
      </c>
      <c r="C21" s="10">
        <v>1.56</v>
      </c>
      <c r="D21" s="10">
        <v>-1.42</v>
      </c>
      <c r="E21" s="10">
        <v>3.1</v>
      </c>
      <c r="F21" s="10">
        <v>1.26</v>
      </c>
      <c r="G21" s="10">
        <v>0.8</v>
      </c>
    </row>
    <row r="22" spans="1:7" ht="13.5" customHeight="1">
      <c r="A22" s="8">
        <v>19</v>
      </c>
      <c r="B22" s="9" t="s">
        <v>8</v>
      </c>
      <c r="C22" s="10">
        <v>1.55</v>
      </c>
      <c r="D22" s="10">
        <v>-1.39</v>
      </c>
      <c r="E22" s="10">
        <v>3.08</v>
      </c>
      <c r="F22" s="10">
        <v>1.25</v>
      </c>
      <c r="G22" s="10">
        <v>0.83</v>
      </c>
    </row>
    <row r="23" spans="1:7" ht="13.5" customHeight="1">
      <c r="A23" s="11">
        <v>20</v>
      </c>
      <c r="B23" s="12" t="s">
        <v>8</v>
      </c>
      <c r="C23" s="10">
        <v>1.53</v>
      </c>
      <c r="D23" s="10">
        <v>-1.37</v>
      </c>
      <c r="E23" s="10">
        <v>3.06</v>
      </c>
      <c r="F23" s="10">
        <v>1.25</v>
      </c>
      <c r="G23" s="10">
        <v>0.85</v>
      </c>
    </row>
    <row r="24" spans="1:7" ht="13.5" customHeight="1">
      <c r="A24" s="8">
        <v>21</v>
      </c>
      <c r="B24" s="9" t="s">
        <v>8</v>
      </c>
      <c r="C24" s="10">
        <v>1.51</v>
      </c>
      <c r="D24" s="10">
        <v>-1.35</v>
      </c>
      <c r="E24" s="10">
        <v>3.04</v>
      </c>
      <c r="F24" s="10">
        <v>1.24</v>
      </c>
      <c r="G24" s="10">
        <v>0.86</v>
      </c>
    </row>
    <row r="25" spans="1:7" ht="13.5" customHeight="1">
      <c r="A25" s="8">
        <v>22</v>
      </c>
      <c r="B25" s="9" t="s">
        <v>8</v>
      </c>
      <c r="C25" s="10">
        <v>1.49</v>
      </c>
      <c r="D25" s="10">
        <v>-1.34</v>
      </c>
      <c r="E25" s="10">
        <v>3.02</v>
      </c>
      <c r="F25" s="10">
        <v>1.23</v>
      </c>
      <c r="G25" s="10">
        <v>0.87</v>
      </c>
    </row>
    <row r="26" spans="1:7" ht="13.5" customHeight="1">
      <c r="A26" s="11">
        <v>23</v>
      </c>
      <c r="B26" s="12" t="s">
        <v>8</v>
      </c>
      <c r="C26" s="10">
        <v>1.47</v>
      </c>
      <c r="D26" s="10">
        <v>-1.32</v>
      </c>
      <c r="E26" s="10">
        <v>3</v>
      </c>
      <c r="F26" s="10">
        <v>1.22</v>
      </c>
      <c r="G26" s="10">
        <v>0.87</v>
      </c>
    </row>
    <row r="27" spans="1:7" ht="13.5" customHeight="1">
      <c r="A27" s="8">
        <v>24</v>
      </c>
      <c r="B27" s="9" t="s">
        <v>8</v>
      </c>
      <c r="C27" s="10">
        <v>1.44</v>
      </c>
      <c r="D27" s="10">
        <v>-1.31</v>
      </c>
      <c r="E27" s="10">
        <v>2.98</v>
      </c>
      <c r="F27" s="10">
        <v>1.2</v>
      </c>
      <c r="G27" s="10">
        <v>0.87</v>
      </c>
    </row>
    <row r="28" spans="1:7" ht="13.5" customHeight="1">
      <c r="A28" s="8">
        <v>25</v>
      </c>
      <c r="B28" s="9" t="s">
        <v>8</v>
      </c>
      <c r="C28" s="10">
        <v>1.44</v>
      </c>
      <c r="D28" s="10">
        <v>-1.3</v>
      </c>
      <c r="E28" s="10">
        <v>3.01</v>
      </c>
      <c r="F28" s="10">
        <v>1.2</v>
      </c>
      <c r="G28" s="10">
        <v>0.9</v>
      </c>
    </row>
    <row r="29" spans="1:7" ht="13.5" customHeight="1">
      <c r="A29" s="11">
        <v>26</v>
      </c>
      <c r="B29" s="12" t="s">
        <v>8</v>
      </c>
      <c r="C29" s="10">
        <v>1.42</v>
      </c>
      <c r="D29" s="10">
        <v>-1.31</v>
      </c>
      <c r="E29" s="10">
        <v>3.02</v>
      </c>
      <c r="F29" s="10">
        <v>1.19</v>
      </c>
      <c r="G29" s="10">
        <v>0.91</v>
      </c>
    </row>
    <row r="30" spans="1:7" ht="13.5" customHeight="1">
      <c r="A30" s="8">
        <v>27</v>
      </c>
      <c r="B30" s="9" t="s">
        <v>8</v>
      </c>
      <c r="C30" s="10">
        <v>1.4</v>
      </c>
      <c r="D30" s="10">
        <v>-1.34</v>
      </c>
      <c r="E30" s="10">
        <v>3</v>
      </c>
      <c r="F30" s="10">
        <v>1.17</v>
      </c>
      <c r="G30" s="10">
        <v>0.91</v>
      </c>
    </row>
    <row r="31" spans="1:7" ht="13.5" customHeight="1">
      <c r="A31" s="8">
        <v>28</v>
      </c>
      <c r="B31" s="9" t="s">
        <v>8</v>
      </c>
      <c r="C31" s="10">
        <v>1.37</v>
      </c>
      <c r="D31" s="10">
        <v>-1.37</v>
      </c>
      <c r="E31" s="10">
        <v>2.99</v>
      </c>
      <c r="F31" s="10">
        <v>1.16</v>
      </c>
      <c r="G31" s="10">
        <v>0.91</v>
      </c>
    </row>
    <row r="32" spans="1:7" ht="13.5" customHeight="1">
      <c r="A32" s="11">
        <v>29</v>
      </c>
      <c r="B32" s="12" t="s">
        <v>8</v>
      </c>
      <c r="C32" s="10">
        <v>1.35</v>
      </c>
      <c r="D32" s="10">
        <v>-1.4</v>
      </c>
      <c r="E32" s="10">
        <v>2.98</v>
      </c>
      <c r="F32" s="10">
        <v>1.14</v>
      </c>
      <c r="G32" s="10">
        <v>0.9</v>
      </c>
    </row>
    <row r="33" spans="1:7" ht="13.5" customHeight="1">
      <c r="A33" s="8">
        <v>30</v>
      </c>
      <c r="B33" s="9" t="s">
        <v>8</v>
      </c>
      <c r="C33" s="10">
        <v>1.32</v>
      </c>
      <c r="D33" s="10">
        <v>-1.43</v>
      </c>
      <c r="E33" s="10">
        <v>2.97</v>
      </c>
      <c r="F33" s="10">
        <v>1.11</v>
      </c>
      <c r="G33" s="10">
        <v>0.9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1.3123333333333336</v>
      </c>
      <c r="D35" s="20">
        <f>AVERAGE(D4:D34)</f>
        <v>-1.6863333333333335</v>
      </c>
      <c r="E35" s="20">
        <f>AVERAGE(E4:E34)</f>
        <v>2.972666666666667</v>
      </c>
      <c r="F35" s="20">
        <f>AVERAGE(F4:F34)</f>
        <v>0.9749999999999999</v>
      </c>
      <c r="G35" s="20">
        <f>AVERAGE(G4:G34)</f>
        <v>0.6233333333333332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18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18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18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18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N40" sqref="N4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10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1.29</v>
      </c>
      <c r="D4" s="10">
        <v>-1.46</v>
      </c>
      <c r="E4" s="10">
        <v>2.96</v>
      </c>
      <c r="F4" s="10">
        <v>1.1</v>
      </c>
      <c r="G4" s="10">
        <v>0.9</v>
      </c>
    </row>
    <row r="5" spans="1:7" ht="13.5" customHeight="1">
      <c r="A5" s="11">
        <v>2</v>
      </c>
      <c r="B5" s="12" t="s">
        <v>8</v>
      </c>
      <c r="C5" s="10">
        <v>1.29</v>
      </c>
      <c r="D5" s="10">
        <v>-1.47</v>
      </c>
      <c r="E5" s="10">
        <v>3.04</v>
      </c>
      <c r="F5" s="10">
        <v>1.1</v>
      </c>
      <c r="G5" s="10">
        <v>0.93</v>
      </c>
    </row>
    <row r="6" spans="1:7" ht="13.5" customHeight="1">
      <c r="A6" s="8">
        <v>3</v>
      </c>
      <c r="B6" s="9" t="s">
        <v>8</v>
      </c>
      <c r="C6" s="10">
        <v>1.27</v>
      </c>
      <c r="D6" s="10">
        <v>-1.5</v>
      </c>
      <c r="E6" s="10">
        <v>3.04</v>
      </c>
      <c r="F6" s="10">
        <v>1.08</v>
      </c>
      <c r="G6" s="10">
        <v>0.93</v>
      </c>
    </row>
    <row r="7" spans="1:7" ht="13.5" customHeight="1">
      <c r="A7" s="8">
        <v>4</v>
      </c>
      <c r="B7" s="9" t="s">
        <v>8</v>
      </c>
      <c r="C7" s="10">
        <v>1.24</v>
      </c>
      <c r="D7" s="10">
        <v>-1.53</v>
      </c>
      <c r="E7" s="10">
        <v>3.02</v>
      </c>
      <c r="F7" s="10">
        <v>1.06</v>
      </c>
      <c r="G7" s="10">
        <v>0.92</v>
      </c>
    </row>
    <row r="8" spans="1:7" ht="13.5" customHeight="1">
      <c r="A8" s="11">
        <v>5</v>
      </c>
      <c r="B8" s="12" t="s">
        <v>8</v>
      </c>
      <c r="C8" s="10">
        <v>1.22</v>
      </c>
      <c r="D8" s="10">
        <v>-1.56</v>
      </c>
      <c r="E8" s="10">
        <v>3.01</v>
      </c>
      <c r="F8" s="10">
        <v>1.04</v>
      </c>
      <c r="G8" s="10">
        <v>0.91</v>
      </c>
    </row>
    <row r="9" spans="1:7" ht="13.5" customHeight="1">
      <c r="A9" s="8">
        <v>6</v>
      </c>
      <c r="B9" s="9" t="s">
        <v>8</v>
      </c>
      <c r="C9" s="10">
        <v>1.19</v>
      </c>
      <c r="D9" s="10">
        <v>-1.59</v>
      </c>
      <c r="E9" s="10">
        <v>2.99</v>
      </c>
      <c r="F9" s="10">
        <v>1.02</v>
      </c>
      <c r="G9" s="10">
        <v>0.89</v>
      </c>
    </row>
    <row r="10" spans="1:7" ht="13.5" customHeight="1">
      <c r="A10" s="8">
        <v>7</v>
      </c>
      <c r="B10" s="9" t="s">
        <v>8</v>
      </c>
      <c r="C10" s="10">
        <v>1.17</v>
      </c>
      <c r="D10" s="10">
        <v>-1.58</v>
      </c>
      <c r="E10" s="10">
        <v>2.97</v>
      </c>
      <c r="F10" s="10">
        <v>1</v>
      </c>
      <c r="G10" s="10">
        <v>0.88</v>
      </c>
    </row>
    <row r="11" spans="1:7" ht="13.5" customHeight="1">
      <c r="A11" s="11">
        <v>8</v>
      </c>
      <c r="B11" s="12" t="s">
        <v>8</v>
      </c>
      <c r="C11" s="10">
        <v>1.14</v>
      </c>
      <c r="D11" s="10">
        <v>-1.57</v>
      </c>
      <c r="E11" s="10">
        <v>2.94</v>
      </c>
      <c r="F11" s="10">
        <v>0.98</v>
      </c>
      <c r="G11" s="10">
        <v>0.86</v>
      </c>
    </row>
    <row r="12" spans="1:7" ht="13.5" customHeight="1">
      <c r="A12" s="8">
        <v>9</v>
      </c>
      <c r="B12" s="9" t="s">
        <v>8</v>
      </c>
      <c r="C12" s="10">
        <v>1.12</v>
      </c>
      <c r="D12" s="10">
        <v>-1.57</v>
      </c>
      <c r="E12" s="10">
        <v>2.93</v>
      </c>
      <c r="F12" s="10">
        <v>0.95</v>
      </c>
      <c r="G12" s="10">
        <v>0.85</v>
      </c>
    </row>
    <row r="13" spans="1:7" ht="13.5" customHeight="1">
      <c r="A13" s="8">
        <v>10</v>
      </c>
      <c r="B13" s="9" t="s">
        <v>8</v>
      </c>
      <c r="C13" s="10">
        <v>1.09</v>
      </c>
      <c r="D13" s="10">
        <v>-1.57</v>
      </c>
      <c r="E13" s="10">
        <v>2.92</v>
      </c>
      <c r="F13" s="10">
        <v>0.93</v>
      </c>
      <c r="G13" s="10">
        <v>0.83</v>
      </c>
    </row>
    <row r="14" spans="1:7" ht="13.5" customHeight="1">
      <c r="A14" s="11">
        <v>11</v>
      </c>
      <c r="B14" s="12" t="s">
        <v>8</v>
      </c>
      <c r="C14" s="10">
        <v>1.08</v>
      </c>
      <c r="D14" s="10">
        <v>-1.56</v>
      </c>
      <c r="E14" s="10">
        <v>2.92</v>
      </c>
      <c r="F14" s="10">
        <v>0.92</v>
      </c>
      <c r="G14" s="10">
        <v>0.83</v>
      </c>
    </row>
    <row r="15" spans="1:7" ht="13.5" customHeight="1">
      <c r="A15" s="8">
        <v>12</v>
      </c>
      <c r="B15" s="9" t="s">
        <v>8</v>
      </c>
      <c r="C15" s="10">
        <v>1.05</v>
      </c>
      <c r="D15" s="10">
        <v>-1.56</v>
      </c>
      <c r="E15" s="10">
        <v>2.91</v>
      </c>
      <c r="F15" s="10">
        <v>0.9</v>
      </c>
      <c r="G15" s="10">
        <v>0.82</v>
      </c>
    </row>
    <row r="16" spans="1:7" ht="13.5" customHeight="1">
      <c r="A16" s="8">
        <v>13</v>
      </c>
      <c r="B16" s="9" t="s">
        <v>8</v>
      </c>
      <c r="C16" s="10">
        <v>1.03</v>
      </c>
      <c r="D16" s="10">
        <v>-1.56</v>
      </c>
      <c r="E16" s="10">
        <v>2.9</v>
      </c>
      <c r="F16" s="10">
        <v>0.88</v>
      </c>
      <c r="G16" s="10">
        <v>0.8</v>
      </c>
    </row>
    <row r="17" spans="1:7" ht="13.5" customHeight="1">
      <c r="A17" s="11">
        <v>14</v>
      </c>
      <c r="B17" s="12" t="s">
        <v>8</v>
      </c>
      <c r="C17" s="10">
        <v>1</v>
      </c>
      <c r="D17" s="10">
        <v>-1.56</v>
      </c>
      <c r="E17" s="10">
        <v>2.9</v>
      </c>
      <c r="F17" s="10">
        <v>0.85</v>
      </c>
      <c r="G17" s="10">
        <v>0.78</v>
      </c>
    </row>
    <row r="18" spans="1:7" ht="13.5" customHeight="1">
      <c r="A18" s="8">
        <v>15</v>
      </c>
      <c r="B18" s="9" t="s">
        <v>8</v>
      </c>
      <c r="C18" s="10">
        <v>0.98</v>
      </c>
      <c r="D18" s="10">
        <v>-1.56</v>
      </c>
      <c r="E18" s="10">
        <v>2.89</v>
      </c>
      <c r="F18" s="10">
        <v>0.83</v>
      </c>
      <c r="G18" s="10">
        <v>0.77</v>
      </c>
    </row>
    <row r="19" spans="1:7" ht="13.5" customHeight="1">
      <c r="A19" s="8">
        <v>16</v>
      </c>
      <c r="B19" s="9" t="s">
        <v>8</v>
      </c>
      <c r="C19" s="10">
        <v>0.95</v>
      </c>
      <c r="D19" s="10">
        <v>-1.57</v>
      </c>
      <c r="E19" s="10">
        <v>2.88</v>
      </c>
      <c r="F19" s="10">
        <v>0.81</v>
      </c>
      <c r="G19" s="10">
        <v>0.75</v>
      </c>
    </row>
    <row r="20" spans="1:7" ht="13.5" customHeight="1">
      <c r="A20" s="11">
        <v>17</v>
      </c>
      <c r="B20" s="12" t="s">
        <v>8</v>
      </c>
      <c r="C20" s="10">
        <v>0.93</v>
      </c>
      <c r="D20" s="10">
        <v>-1.57</v>
      </c>
      <c r="E20" s="10">
        <v>2.87</v>
      </c>
      <c r="F20" s="10">
        <v>0.79</v>
      </c>
      <c r="G20" s="10">
        <v>0.73</v>
      </c>
    </row>
    <row r="21" spans="1:7" ht="13.5" customHeight="1">
      <c r="A21" s="8">
        <v>18</v>
      </c>
      <c r="B21" s="9" t="s">
        <v>8</v>
      </c>
      <c r="C21" s="10">
        <v>0.91</v>
      </c>
      <c r="D21" s="10">
        <v>-1.57</v>
      </c>
      <c r="E21" s="10">
        <v>2.86</v>
      </c>
      <c r="F21" s="10">
        <v>0.77</v>
      </c>
      <c r="G21" s="10">
        <v>0.71</v>
      </c>
    </row>
    <row r="22" spans="1:7" ht="13.5" customHeight="1">
      <c r="A22" s="8">
        <v>19</v>
      </c>
      <c r="B22" s="9" t="s">
        <v>8</v>
      </c>
      <c r="C22" s="10">
        <v>0.88</v>
      </c>
      <c r="D22" s="10">
        <v>-1.57</v>
      </c>
      <c r="E22" s="10">
        <v>2.85</v>
      </c>
      <c r="F22" s="10">
        <v>0.74</v>
      </c>
      <c r="G22" s="10">
        <v>0.69</v>
      </c>
    </row>
    <row r="23" spans="1:7" ht="13.5" customHeight="1">
      <c r="A23" s="11">
        <v>20</v>
      </c>
      <c r="B23" s="12" t="s">
        <v>8</v>
      </c>
      <c r="C23" s="10">
        <v>0.86</v>
      </c>
      <c r="D23" s="10">
        <v>-1.57</v>
      </c>
      <c r="E23" s="10">
        <v>2.85</v>
      </c>
      <c r="F23" s="10">
        <v>0.72</v>
      </c>
      <c r="G23" s="10">
        <v>0.68</v>
      </c>
    </row>
    <row r="24" spans="1:7" ht="13.5" customHeight="1">
      <c r="A24" s="8">
        <v>21</v>
      </c>
      <c r="B24" s="9" t="s">
        <v>8</v>
      </c>
      <c r="C24" s="10">
        <v>0.83</v>
      </c>
      <c r="D24" s="10">
        <v>-1.58</v>
      </c>
      <c r="E24" s="10">
        <v>2.84</v>
      </c>
      <c r="F24" s="10">
        <v>0.7</v>
      </c>
      <c r="G24" s="10">
        <v>0.66</v>
      </c>
    </row>
    <row r="25" spans="1:7" ht="13.5" customHeight="1">
      <c r="A25" s="8">
        <v>22</v>
      </c>
      <c r="B25" s="9" t="s">
        <v>8</v>
      </c>
      <c r="C25" s="10">
        <v>0.8</v>
      </c>
      <c r="D25" s="10">
        <v>-1.58</v>
      </c>
      <c r="E25" s="10">
        <v>2.83</v>
      </c>
      <c r="F25" s="10">
        <v>0.67</v>
      </c>
      <c r="G25" s="10">
        <v>0.64</v>
      </c>
    </row>
    <row r="26" spans="1:7" ht="13.5" customHeight="1">
      <c r="A26" s="11">
        <v>23</v>
      </c>
      <c r="B26" s="12" t="s">
        <v>8</v>
      </c>
      <c r="C26" s="10">
        <v>0.78</v>
      </c>
      <c r="D26" s="10">
        <v>-1.58</v>
      </c>
      <c r="E26" s="10">
        <v>2.83</v>
      </c>
      <c r="F26" s="10">
        <v>0.65</v>
      </c>
      <c r="G26" s="10">
        <v>0.62</v>
      </c>
    </row>
    <row r="27" spans="1:7" ht="13.5" customHeight="1">
      <c r="A27" s="8">
        <v>24</v>
      </c>
      <c r="B27" s="9" t="s">
        <v>8</v>
      </c>
      <c r="C27" s="10">
        <v>0.75</v>
      </c>
      <c r="D27" s="10">
        <v>-1.57</v>
      </c>
      <c r="E27" s="10">
        <v>2.82</v>
      </c>
      <c r="F27" s="10">
        <v>0.63</v>
      </c>
      <c r="G27" s="10">
        <v>0.6</v>
      </c>
    </row>
    <row r="28" spans="1:7" ht="13.5" customHeight="1">
      <c r="A28" s="8">
        <v>25</v>
      </c>
      <c r="B28" s="9" t="s">
        <v>8</v>
      </c>
      <c r="C28" s="10">
        <v>0.72</v>
      </c>
      <c r="D28" s="10">
        <v>-1.56</v>
      </c>
      <c r="E28" s="10">
        <v>2.81</v>
      </c>
      <c r="F28" s="10">
        <v>0.6</v>
      </c>
      <c r="G28" s="10">
        <v>0.57</v>
      </c>
    </row>
    <row r="29" spans="1:7" ht="13.5" customHeight="1">
      <c r="A29" s="11">
        <v>26</v>
      </c>
      <c r="B29" s="12" t="s">
        <v>8</v>
      </c>
      <c r="C29" s="10">
        <v>0.69</v>
      </c>
      <c r="D29" s="10">
        <v>-1.54</v>
      </c>
      <c r="E29" s="10">
        <v>2.8</v>
      </c>
      <c r="F29" s="10">
        <v>0.57</v>
      </c>
      <c r="G29" s="10">
        <v>0.55</v>
      </c>
    </row>
    <row r="30" spans="1:7" ht="13.5" customHeight="1">
      <c r="A30" s="8">
        <v>27</v>
      </c>
      <c r="B30" s="9" t="s">
        <v>8</v>
      </c>
      <c r="C30" s="10">
        <v>0.66</v>
      </c>
      <c r="D30" s="10">
        <v>-1.53</v>
      </c>
      <c r="E30" s="10">
        <v>2.79</v>
      </c>
      <c r="F30" s="10">
        <v>0.55</v>
      </c>
      <c r="G30" s="10">
        <v>0.53</v>
      </c>
    </row>
    <row r="31" spans="1:7" ht="13.5" customHeight="1">
      <c r="A31" s="8">
        <v>28</v>
      </c>
      <c r="B31" s="9" t="s">
        <v>8</v>
      </c>
      <c r="C31" s="10">
        <v>0.63</v>
      </c>
      <c r="D31" s="10">
        <v>-1.52</v>
      </c>
      <c r="E31" s="10">
        <v>2.79</v>
      </c>
      <c r="F31" s="10">
        <v>0.53</v>
      </c>
      <c r="G31" s="10">
        <v>0.51</v>
      </c>
    </row>
    <row r="32" spans="1:7" ht="13.5" customHeight="1">
      <c r="A32" s="11">
        <v>29</v>
      </c>
      <c r="B32" s="12" t="s">
        <v>8</v>
      </c>
      <c r="C32" s="10">
        <v>0.62</v>
      </c>
      <c r="D32" s="10">
        <v>-1.51</v>
      </c>
      <c r="E32" s="10">
        <v>2.79</v>
      </c>
      <c r="F32" s="10">
        <v>0.5</v>
      </c>
      <c r="G32" s="10">
        <v>0.48</v>
      </c>
    </row>
    <row r="33" spans="1:7" ht="13.5" customHeight="1">
      <c r="A33" s="8">
        <v>30</v>
      </c>
      <c r="B33" s="9" t="s">
        <v>8</v>
      </c>
      <c r="C33" s="10">
        <v>0.66</v>
      </c>
      <c r="D33" s="10">
        <v>-1.52</v>
      </c>
      <c r="E33" s="10">
        <v>2.78</v>
      </c>
      <c r="F33" s="10">
        <v>0.48</v>
      </c>
      <c r="G33" s="10">
        <v>0.46</v>
      </c>
    </row>
    <row r="34" spans="1:7" ht="13.5" customHeight="1">
      <c r="A34" s="8">
        <v>31</v>
      </c>
      <c r="B34" s="9" t="s">
        <v>19</v>
      </c>
      <c r="C34" s="10">
        <v>0.69</v>
      </c>
      <c r="D34" s="10">
        <v>-1.54</v>
      </c>
      <c r="E34" s="26">
        <v>2.77</v>
      </c>
      <c r="F34" s="10">
        <v>0.46</v>
      </c>
      <c r="G34" s="17">
        <v>0.44</v>
      </c>
    </row>
    <row r="35" spans="1:7" ht="13.5" customHeight="1">
      <c r="A35" s="18" t="s">
        <v>9</v>
      </c>
      <c r="B35" s="19"/>
      <c r="C35" s="20">
        <f>AVERAGE(C4:C34)</f>
        <v>0.952258064516129</v>
      </c>
      <c r="D35" s="20">
        <f>AVERAGE(D4:D34)</f>
        <v>-1.550967741935484</v>
      </c>
      <c r="E35" s="20">
        <f>AVERAGE(E4:E34)</f>
        <v>2.887096774193549</v>
      </c>
      <c r="F35" s="20">
        <f>AVERAGE(F4:F34)</f>
        <v>0.8003225806451614</v>
      </c>
      <c r="G35" s="20">
        <f>AVERAGE(G4:G34)</f>
        <v>0.7264516129032261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0.71</v>
      </c>
      <c r="D4" s="10">
        <v>-1.55</v>
      </c>
      <c r="E4" s="10">
        <v>2.76</v>
      </c>
      <c r="F4" s="10">
        <v>0.44</v>
      </c>
      <c r="G4" s="10">
        <v>0.41</v>
      </c>
    </row>
    <row r="5" spans="1:7" ht="13.5" customHeight="1">
      <c r="A5" s="11">
        <v>2</v>
      </c>
      <c r="B5" s="12" t="s">
        <v>8</v>
      </c>
      <c r="C5" s="10">
        <v>0.74</v>
      </c>
      <c r="D5" s="10">
        <v>-1.55</v>
      </c>
      <c r="E5" s="10">
        <v>2.78</v>
      </c>
      <c r="F5" s="10">
        <v>0.44</v>
      </c>
      <c r="G5" s="10">
        <v>0.41</v>
      </c>
    </row>
    <row r="6" spans="1:7" ht="13.5" customHeight="1">
      <c r="A6" s="8">
        <v>3</v>
      </c>
      <c r="B6" s="9" t="s">
        <v>8</v>
      </c>
      <c r="C6" s="10">
        <v>0.76</v>
      </c>
      <c r="D6" s="10">
        <v>-1.56</v>
      </c>
      <c r="E6" s="10">
        <v>2.78</v>
      </c>
      <c r="F6" s="10">
        <v>0.44</v>
      </c>
      <c r="G6" s="10">
        <v>0.4</v>
      </c>
    </row>
    <row r="7" spans="1:7" ht="13.5" customHeight="1">
      <c r="A7" s="8">
        <v>4</v>
      </c>
      <c r="B7" s="9" t="s">
        <v>8</v>
      </c>
      <c r="C7" s="10">
        <v>0.77</v>
      </c>
      <c r="D7" s="10">
        <v>-1.57</v>
      </c>
      <c r="E7" s="10">
        <v>2.77</v>
      </c>
      <c r="F7" s="10">
        <v>0.43</v>
      </c>
      <c r="G7" s="10">
        <v>0.37</v>
      </c>
    </row>
    <row r="8" spans="1:7" ht="13.5" customHeight="1">
      <c r="A8" s="11">
        <v>5</v>
      </c>
      <c r="B8" s="12" t="s">
        <v>8</v>
      </c>
      <c r="C8" s="10">
        <v>0.78</v>
      </c>
      <c r="D8" s="10">
        <v>-1.59</v>
      </c>
      <c r="E8" s="10">
        <v>2.77</v>
      </c>
      <c r="F8" s="10">
        <v>0.42</v>
      </c>
      <c r="G8" s="10">
        <v>0.35</v>
      </c>
    </row>
    <row r="9" spans="1:7" ht="13.5" customHeight="1">
      <c r="A9" s="8">
        <v>6</v>
      </c>
      <c r="B9" s="9" t="s">
        <v>8</v>
      </c>
      <c r="C9" s="10">
        <v>0.79</v>
      </c>
      <c r="D9" s="10">
        <v>-1.6</v>
      </c>
      <c r="E9" s="10">
        <v>2.76</v>
      </c>
      <c r="F9" s="10">
        <v>0.42</v>
      </c>
      <c r="G9" s="10">
        <v>0.34</v>
      </c>
    </row>
    <row r="10" spans="1:7" ht="13.5" customHeight="1">
      <c r="A10" s="8">
        <v>7</v>
      </c>
      <c r="B10" s="9" t="s">
        <v>8</v>
      </c>
      <c r="C10" s="10">
        <v>0.8</v>
      </c>
      <c r="D10" s="10">
        <v>-1.61</v>
      </c>
      <c r="E10" s="10">
        <v>2.75</v>
      </c>
      <c r="F10" s="10">
        <v>0.42</v>
      </c>
      <c r="G10" s="10">
        <v>0.32</v>
      </c>
    </row>
    <row r="11" spans="1:7" ht="13.5" customHeight="1">
      <c r="A11" s="11">
        <v>8</v>
      </c>
      <c r="B11" s="12" t="s">
        <v>8</v>
      </c>
      <c r="C11" s="10">
        <v>0.81</v>
      </c>
      <c r="D11" s="10">
        <v>-1.62</v>
      </c>
      <c r="E11" s="10">
        <v>2.75</v>
      </c>
      <c r="F11" s="10">
        <v>0.42</v>
      </c>
      <c r="G11" s="10">
        <v>0.3</v>
      </c>
    </row>
    <row r="12" spans="1:7" ht="13.5" customHeight="1">
      <c r="A12" s="8">
        <v>9</v>
      </c>
      <c r="B12" s="9" t="s">
        <v>8</v>
      </c>
      <c r="C12" s="10">
        <v>0.82</v>
      </c>
      <c r="D12" s="10">
        <v>-1.63</v>
      </c>
      <c r="E12" s="10">
        <v>2.77</v>
      </c>
      <c r="F12" s="10">
        <v>0.42</v>
      </c>
      <c r="G12" s="10">
        <v>0.3</v>
      </c>
    </row>
    <row r="13" spans="1:7" ht="13.5" customHeight="1">
      <c r="A13" s="8">
        <v>10</v>
      </c>
      <c r="B13" s="9" t="s">
        <v>8</v>
      </c>
      <c r="C13" s="10">
        <v>0.84</v>
      </c>
      <c r="D13" s="10">
        <v>-1.63</v>
      </c>
      <c r="E13" s="10">
        <v>2.77</v>
      </c>
      <c r="F13" s="10">
        <v>0.43</v>
      </c>
      <c r="G13" s="10">
        <v>0.3</v>
      </c>
    </row>
    <row r="14" spans="1:7" ht="13.5" customHeight="1">
      <c r="A14" s="11">
        <v>11</v>
      </c>
      <c r="B14" s="12" t="s">
        <v>8</v>
      </c>
      <c r="C14" s="10">
        <v>0.86</v>
      </c>
      <c r="D14" s="10">
        <v>-1.62</v>
      </c>
      <c r="E14" s="10">
        <v>2.78</v>
      </c>
      <c r="F14" s="10">
        <v>0.44</v>
      </c>
      <c r="G14" s="10">
        <v>0.3</v>
      </c>
    </row>
    <row r="15" spans="1:7" ht="13.5" customHeight="1">
      <c r="A15" s="8">
        <v>12</v>
      </c>
      <c r="B15" s="9" t="s">
        <v>8</v>
      </c>
      <c r="C15" s="10">
        <v>0.86</v>
      </c>
      <c r="D15" s="10">
        <v>-1.64</v>
      </c>
      <c r="E15" s="10">
        <v>2.77</v>
      </c>
      <c r="F15" s="10">
        <v>0.43</v>
      </c>
      <c r="G15" s="10">
        <v>0.28</v>
      </c>
    </row>
    <row r="16" spans="1:7" ht="13.5" customHeight="1">
      <c r="A16" s="8">
        <v>13</v>
      </c>
      <c r="B16" s="9" t="s">
        <v>8</v>
      </c>
      <c r="C16" s="10">
        <v>0.86</v>
      </c>
      <c r="D16" s="10">
        <v>-1.65</v>
      </c>
      <c r="E16" s="10">
        <v>2.76</v>
      </c>
      <c r="F16" s="10">
        <v>0.42</v>
      </c>
      <c r="G16" s="10">
        <v>0.26</v>
      </c>
    </row>
    <row r="17" spans="1:7" ht="13.5" customHeight="1">
      <c r="A17" s="11">
        <v>14</v>
      </c>
      <c r="B17" s="12" t="s">
        <v>8</v>
      </c>
      <c r="C17" s="10">
        <v>0.86</v>
      </c>
      <c r="D17" s="10">
        <v>-1.66</v>
      </c>
      <c r="E17" s="10">
        <v>2.76</v>
      </c>
      <c r="F17" s="10">
        <v>0.42</v>
      </c>
      <c r="G17" s="10">
        <v>0.25</v>
      </c>
    </row>
    <row r="18" spans="1:7" ht="13.5" customHeight="1">
      <c r="A18" s="8">
        <v>15</v>
      </c>
      <c r="B18" s="9" t="s">
        <v>8</v>
      </c>
      <c r="C18" s="10">
        <v>0.88</v>
      </c>
      <c r="D18" s="10">
        <v>-1.65</v>
      </c>
      <c r="E18" s="10">
        <v>2.79</v>
      </c>
      <c r="F18" s="10">
        <v>0.44</v>
      </c>
      <c r="G18" s="10">
        <v>0.27</v>
      </c>
    </row>
    <row r="19" spans="1:7" ht="13.5" customHeight="1">
      <c r="A19" s="8">
        <v>16</v>
      </c>
      <c r="B19" s="9" t="s">
        <v>8</v>
      </c>
      <c r="C19" s="10">
        <v>0.88</v>
      </c>
      <c r="D19" s="10">
        <v>-1.66</v>
      </c>
      <c r="E19" s="10">
        <v>2.79</v>
      </c>
      <c r="F19" s="10">
        <v>0.44</v>
      </c>
      <c r="G19" s="10">
        <v>0.26</v>
      </c>
    </row>
    <row r="20" spans="1:7" ht="13.5" customHeight="1">
      <c r="A20" s="11">
        <v>17</v>
      </c>
      <c r="B20" s="12" t="s">
        <v>8</v>
      </c>
      <c r="C20" s="10">
        <v>0.88</v>
      </c>
      <c r="D20" s="10">
        <v>-1.68</v>
      </c>
      <c r="E20" s="10">
        <v>2.78</v>
      </c>
      <c r="F20" s="10">
        <v>0.43</v>
      </c>
      <c r="G20" s="10">
        <v>0.24</v>
      </c>
    </row>
    <row r="21" spans="1:7" ht="13.5" customHeight="1">
      <c r="A21" s="8">
        <v>18</v>
      </c>
      <c r="B21" s="9" t="s">
        <v>8</v>
      </c>
      <c r="C21" s="10">
        <v>0.89</v>
      </c>
      <c r="D21" s="10">
        <v>-1.68</v>
      </c>
      <c r="E21" s="10">
        <v>2.78</v>
      </c>
      <c r="F21" s="10">
        <v>0.44</v>
      </c>
      <c r="G21" s="10">
        <v>0.24</v>
      </c>
    </row>
    <row r="22" spans="1:7" ht="13.5" customHeight="1">
      <c r="A22" s="8">
        <v>19</v>
      </c>
      <c r="B22" s="9" t="s">
        <v>8</v>
      </c>
      <c r="C22" s="10">
        <v>0.91</v>
      </c>
      <c r="D22" s="10">
        <v>-1.66</v>
      </c>
      <c r="E22" s="10">
        <v>2.79</v>
      </c>
      <c r="F22" s="10">
        <v>0.45</v>
      </c>
      <c r="G22" s="10">
        <v>0.25</v>
      </c>
    </row>
    <row r="23" spans="1:7" ht="13.5" customHeight="1">
      <c r="A23" s="11">
        <v>20</v>
      </c>
      <c r="B23" s="12" t="s">
        <v>8</v>
      </c>
      <c r="C23" s="10">
        <v>0.91</v>
      </c>
      <c r="D23" s="10">
        <v>-1.67</v>
      </c>
      <c r="E23" s="10">
        <v>2.78</v>
      </c>
      <c r="F23" s="10">
        <v>0.44</v>
      </c>
      <c r="G23" s="10">
        <v>0.24</v>
      </c>
    </row>
    <row r="24" spans="1:7" ht="13.5" customHeight="1">
      <c r="A24" s="8">
        <v>21</v>
      </c>
      <c r="B24" s="9" t="s">
        <v>8</v>
      </c>
      <c r="C24" s="10">
        <v>0.91</v>
      </c>
      <c r="D24" s="10">
        <v>-1.68</v>
      </c>
      <c r="E24" s="10">
        <v>2.77</v>
      </c>
      <c r="F24" s="10">
        <v>0.43</v>
      </c>
      <c r="G24" s="10">
        <v>0.23</v>
      </c>
    </row>
    <row r="25" spans="1:7" ht="13.5" customHeight="1">
      <c r="A25" s="8">
        <v>22</v>
      </c>
      <c r="B25" s="9" t="s">
        <v>8</v>
      </c>
      <c r="C25" s="10">
        <v>0.9</v>
      </c>
      <c r="D25" s="10">
        <v>-1.7</v>
      </c>
      <c r="E25" s="10">
        <v>2.76</v>
      </c>
      <c r="F25" s="10">
        <v>0.43</v>
      </c>
      <c r="G25" s="10">
        <v>0.21</v>
      </c>
    </row>
    <row r="26" spans="1:7" ht="13.5" customHeight="1">
      <c r="A26" s="11">
        <v>23</v>
      </c>
      <c r="B26" s="12" t="s">
        <v>8</v>
      </c>
      <c r="C26" s="10">
        <v>0.9</v>
      </c>
      <c r="D26" s="10">
        <v>-1.71</v>
      </c>
      <c r="E26" s="10">
        <v>2.75</v>
      </c>
      <c r="F26" s="10">
        <v>0.42</v>
      </c>
      <c r="G26" s="10">
        <v>0.2</v>
      </c>
    </row>
    <row r="27" spans="1:7" ht="13.5" customHeight="1">
      <c r="A27" s="8">
        <v>24</v>
      </c>
      <c r="B27" s="9" t="s">
        <v>8</v>
      </c>
      <c r="C27" s="10">
        <v>0.9</v>
      </c>
      <c r="D27" s="10">
        <v>-1.72</v>
      </c>
      <c r="E27" s="10">
        <v>2.74</v>
      </c>
      <c r="F27" s="10">
        <v>0.42</v>
      </c>
      <c r="G27" s="10">
        <v>0.2</v>
      </c>
    </row>
    <row r="28" spans="1:7" ht="13.5" customHeight="1">
      <c r="A28" s="8">
        <v>25</v>
      </c>
      <c r="B28" s="9" t="s">
        <v>8</v>
      </c>
      <c r="C28" s="10">
        <v>0.9</v>
      </c>
      <c r="D28" s="10">
        <v>-1.73</v>
      </c>
      <c r="E28" s="10">
        <v>2.73</v>
      </c>
      <c r="F28" s="10">
        <v>0.41</v>
      </c>
      <c r="G28" s="10">
        <v>0.18</v>
      </c>
    </row>
    <row r="29" spans="1:7" ht="13.5" customHeight="1">
      <c r="A29" s="11">
        <v>26</v>
      </c>
      <c r="B29" s="12" t="s">
        <v>8</v>
      </c>
      <c r="C29" s="10">
        <v>0.91</v>
      </c>
      <c r="D29" s="10">
        <v>-1.72</v>
      </c>
      <c r="E29" s="10">
        <v>2.75</v>
      </c>
      <c r="F29" s="10">
        <v>0.42</v>
      </c>
      <c r="G29" s="10">
        <v>0.18</v>
      </c>
    </row>
    <row r="30" spans="1:7" ht="13.5" customHeight="1">
      <c r="A30" s="8">
        <v>27</v>
      </c>
      <c r="B30" s="9" t="s">
        <v>8</v>
      </c>
      <c r="C30" s="10">
        <v>0.91</v>
      </c>
      <c r="D30" s="10">
        <v>-1.73</v>
      </c>
      <c r="E30" s="10">
        <v>2.74</v>
      </c>
      <c r="F30" s="10">
        <v>0.42</v>
      </c>
      <c r="G30" s="10">
        <v>0.17</v>
      </c>
    </row>
    <row r="31" spans="1:7" ht="13.5" customHeight="1">
      <c r="A31" s="8">
        <v>28</v>
      </c>
      <c r="B31" s="9" t="s">
        <v>8</v>
      </c>
      <c r="C31" s="10">
        <v>0.9</v>
      </c>
      <c r="D31" s="10">
        <v>-1.74</v>
      </c>
      <c r="E31" s="10">
        <v>2.73</v>
      </c>
      <c r="F31" s="10">
        <v>0.41</v>
      </c>
      <c r="G31" s="10">
        <v>0.16</v>
      </c>
    </row>
    <row r="32" spans="1:7" ht="13.5" customHeight="1">
      <c r="A32" s="11">
        <v>29</v>
      </c>
      <c r="B32" s="12" t="s">
        <v>8</v>
      </c>
      <c r="C32" s="10">
        <v>0.89</v>
      </c>
      <c r="D32" s="10">
        <v>-1.76</v>
      </c>
      <c r="E32" s="10">
        <v>2.72</v>
      </c>
      <c r="F32" s="10">
        <v>0.4</v>
      </c>
      <c r="G32" s="10">
        <v>0.15</v>
      </c>
    </row>
    <row r="33" spans="1:7" ht="13.5" customHeight="1">
      <c r="A33" s="8">
        <v>30</v>
      </c>
      <c r="B33" s="9" t="s">
        <v>8</v>
      </c>
      <c r="C33" s="10">
        <v>0.89</v>
      </c>
      <c r="D33" s="10">
        <v>-1.77</v>
      </c>
      <c r="E33" s="10">
        <v>2.71</v>
      </c>
      <c r="F33" s="10">
        <v>0.39</v>
      </c>
      <c r="G33" s="10">
        <v>0.14</v>
      </c>
    </row>
    <row r="34" spans="1:7" ht="13.5" customHeight="1">
      <c r="A34" s="8"/>
      <c r="B34" s="9"/>
      <c r="C34" s="10"/>
      <c r="D34" s="10"/>
      <c r="E34" s="26"/>
      <c r="F34" s="10"/>
      <c r="G34" s="17"/>
    </row>
    <row r="35" spans="1:7" ht="13.5" customHeight="1">
      <c r="A35" s="18" t="s">
        <v>9</v>
      </c>
      <c r="B35" s="19"/>
      <c r="C35" s="20">
        <f>AVERAGE(C4:C34)</f>
        <v>0.8539999999999998</v>
      </c>
      <c r="D35" s="20">
        <f>AVERAGE(D4:D34)</f>
        <v>-1.658</v>
      </c>
      <c r="E35" s="20">
        <f>AVERAGE(E4:E34)</f>
        <v>2.761333333333333</v>
      </c>
      <c r="F35" s="20">
        <f>AVERAGE(F4:F34)</f>
        <v>0.426</v>
      </c>
      <c r="G35" s="20">
        <f>AVERAGE(G4:G34)</f>
        <v>0.26366666666666666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2"/>
      <c r="D1" s="22"/>
      <c r="E1" s="22"/>
      <c r="F1" s="22"/>
      <c r="G1" s="3"/>
    </row>
    <row r="2" spans="1:7" ht="13.5" customHeight="1">
      <c r="A2" s="3" t="s">
        <v>0</v>
      </c>
      <c r="B2" s="4">
        <v>27</v>
      </c>
      <c r="C2" s="3" t="s">
        <v>1</v>
      </c>
      <c r="D2" s="3"/>
      <c r="E2" s="3"/>
      <c r="F2" s="3"/>
      <c r="G2" s="3"/>
    </row>
    <row r="3" spans="1:7" ht="13.5" customHeight="1">
      <c r="A3" s="5">
        <v>12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8</v>
      </c>
      <c r="C4" s="10">
        <v>0.87</v>
      </c>
      <c r="D4" s="10">
        <v>-1.78</v>
      </c>
      <c r="E4" s="10">
        <v>2.7</v>
      </c>
      <c r="F4" s="10">
        <v>0.38</v>
      </c>
      <c r="G4" s="10">
        <v>0.12</v>
      </c>
    </row>
    <row r="5" spans="1:7" ht="13.5" customHeight="1">
      <c r="A5" s="11">
        <v>2</v>
      </c>
      <c r="B5" s="12" t="s">
        <v>8</v>
      </c>
      <c r="C5" s="10">
        <v>0.8</v>
      </c>
      <c r="D5" s="10">
        <v>-1.8</v>
      </c>
      <c r="E5" s="10">
        <v>2.69</v>
      </c>
      <c r="F5" s="10">
        <v>0.38</v>
      </c>
      <c r="G5" s="10">
        <v>0.09</v>
      </c>
    </row>
    <row r="6" spans="1:7" ht="13.5" customHeight="1">
      <c r="A6" s="8">
        <v>3</v>
      </c>
      <c r="B6" s="9" t="s">
        <v>8</v>
      </c>
      <c r="C6" s="10">
        <v>0.74</v>
      </c>
      <c r="D6" s="10">
        <v>-1.8</v>
      </c>
      <c r="E6" s="10">
        <v>2.7</v>
      </c>
      <c r="F6" s="10">
        <v>0.38</v>
      </c>
      <c r="G6" s="10">
        <v>0.08</v>
      </c>
    </row>
    <row r="7" spans="1:7" ht="13.5" customHeight="1">
      <c r="A7" s="8">
        <v>4</v>
      </c>
      <c r="B7" s="9" t="s">
        <v>8</v>
      </c>
      <c r="C7" s="10">
        <v>0.68</v>
      </c>
      <c r="D7" s="10">
        <v>-1.81</v>
      </c>
      <c r="E7" s="10">
        <v>2.68</v>
      </c>
      <c r="F7" s="10">
        <v>0.36</v>
      </c>
      <c r="G7" s="10">
        <v>0.03</v>
      </c>
    </row>
    <row r="8" spans="1:7" ht="13.5" customHeight="1">
      <c r="A8" s="11">
        <v>5</v>
      </c>
      <c r="B8" s="12" t="s">
        <v>8</v>
      </c>
      <c r="C8" s="10">
        <v>0.68</v>
      </c>
      <c r="D8" s="10">
        <v>-1.83</v>
      </c>
      <c r="E8" s="10">
        <v>2.67</v>
      </c>
      <c r="F8" s="10">
        <v>0.33</v>
      </c>
      <c r="G8" s="10">
        <v>0</v>
      </c>
    </row>
    <row r="9" spans="1:7" ht="13.5" customHeight="1">
      <c r="A9" s="8">
        <v>6</v>
      </c>
      <c r="B9" s="9" t="s">
        <v>8</v>
      </c>
      <c r="C9" s="10">
        <v>0.68</v>
      </c>
      <c r="D9" s="10">
        <v>-1.84</v>
      </c>
      <c r="E9" s="10">
        <v>2.67</v>
      </c>
      <c r="F9" s="10">
        <v>0.3</v>
      </c>
      <c r="G9" s="10">
        <v>-0.04</v>
      </c>
    </row>
    <row r="10" spans="1:7" ht="13.5" customHeight="1">
      <c r="A10" s="8">
        <v>7</v>
      </c>
      <c r="B10" s="9" t="s">
        <v>8</v>
      </c>
      <c r="C10" s="10">
        <v>0.68</v>
      </c>
      <c r="D10" s="10">
        <v>-1.85</v>
      </c>
      <c r="E10" s="10">
        <v>2.66</v>
      </c>
      <c r="F10" s="10">
        <v>0.27</v>
      </c>
      <c r="G10" s="10">
        <v>-0.06</v>
      </c>
    </row>
    <row r="11" spans="1:7" ht="13.5" customHeight="1">
      <c r="A11" s="11">
        <v>8</v>
      </c>
      <c r="B11" s="12" t="s">
        <v>8</v>
      </c>
      <c r="C11" s="10">
        <v>0.68</v>
      </c>
      <c r="D11" s="10">
        <v>-1.86</v>
      </c>
      <c r="E11" s="10">
        <v>2.65</v>
      </c>
      <c r="F11" s="10">
        <v>0.25</v>
      </c>
      <c r="G11" s="10">
        <v>-0.1</v>
      </c>
    </row>
    <row r="12" spans="1:7" ht="13.5" customHeight="1">
      <c r="A12" s="8">
        <v>9</v>
      </c>
      <c r="B12" s="9" t="s">
        <v>8</v>
      </c>
      <c r="C12" s="10">
        <v>0.67</v>
      </c>
      <c r="D12" s="10">
        <v>-1.86</v>
      </c>
      <c r="E12" s="10">
        <v>2.65</v>
      </c>
      <c r="F12" s="10">
        <v>0.23</v>
      </c>
      <c r="G12" s="10">
        <v>-0.14</v>
      </c>
    </row>
    <row r="13" spans="1:7" ht="13.5" customHeight="1">
      <c r="A13" s="8">
        <v>10</v>
      </c>
      <c r="B13" s="9" t="s">
        <v>8</v>
      </c>
      <c r="C13" s="10">
        <v>0.61</v>
      </c>
      <c r="D13" s="10">
        <v>-1.87</v>
      </c>
      <c r="E13" s="10">
        <v>2.64</v>
      </c>
      <c r="F13" s="10">
        <v>0.21</v>
      </c>
      <c r="G13" s="10">
        <v>-0.17</v>
      </c>
    </row>
    <row r="14" spans="1:7" ht="13.5" customHeight="1">
      <c r="A14" s="11">
        <v>11</v>
      </c>
      <c r="B14" s="12" t="s">
        <v>8</v>
      </c>
      <c r="C14" s="10">
        <v>0.63</v>
      </c>
      <c r="D14" s="10">
        <v>-1.86</v>
      </c>
      <c r="E14" s="10">
        <v>2.78</v>
      </c>
      <c r="F14" s="10">
        <v>0.33</v>
      </c>
      <c r="G14" s="10">
        <v>-0.08</v>
      </c>
    </row>
    <row r="15" spans="1:7" ht="13.5" customHeight="1">
      <c r="A15" s="8">
        <v>12</v>
      </c>
      <c r="B15" s="9" t="s">
        <v>8</v>
      </c>
      <c r="C15" s="10">
        <v>0.66</v>
      </c>
      <c r="D15" s="10">
        <v>-1.85</v>
      </c>
      <c r="E15" s="10">
        <v>2.82</v>
      </c>
      <c r="F15" s="10">
        <v>0.38</v>
      </c>
      <c r="G15" s="10">
        <v>-0.05</v>
      </c>
    </row>
    <row r="16" spans="1:7" ht="13.5" customHeight="1">
      <c r="A16" s="8">
        <v>13</v>
      </c>
      <c r="B16" s="9" t="s">
        <v>8</v>
      </c>
      <c r="C16" s="10">
        <v>0.68</v>
      </c>
      <c r="D16" s="10">
        <v>-1.86</v>
      </c>
      <c r="E16" s="10">
        <v>2.82</v>
      </c>
      <c r="F16" s="10">
        <v>0.38</v>
      </c>
      <c r="G16" s="10">
        <v>-0.05</v>
      </c>
    </row>
    <row r="17" spans="1:7" ht="13.5" customHeight="1">
      <c r="A17" s="11">
        <v>14</v>
      </c>
      <c r="B17" s="12" t="s">
        <v>8</v>
      </c>
      <c r="C17" s="10">
        <v>0.7</v>
      </c>
      <c r="D17" s="10">
        <v>-1.87</v>
      </c>
      <c r="E17" s="10">
        <v>2.82</v>
      </c>
      <c r="F17" s="10">
        <v>0.37</v>
      </c>
      <c r="G17" s="10">
        <v>-0.05</v>
      </c>
    </row>
    <row r="18" spans="1:7" ht="13.5" customHeight="1">
      <c r="A18" s="8">
        <v>15</v>
      </c>
      <c r="B18" s="9" t="s">
        <v>8</v>
      </c>
      <c r="C18" s="10">
        <v>0.71</v>
      </c>
      <c r="D18" s="10">
        <v>-1.88</v>
      </c>
      <c r="E18" s="10">
        <v>2.8</v>
      </c>
      <c r="F18" s="10">
        <v>0.35</v>
      </c>
      <c r="G18" s="10">
        <v>-0.08</v>
      </c>
    </row>
    <row r="19" spans="1:7" ht="13.5" customHeight="1">
      <c r="A19" s="8">
        <v>16</v>
      </c>
      <c r="B19" s="9" t="s">
        <v>8</v>
      </c>
      <c r="C19" s="10">
        <v>0.71</v>
      </c>
      <c r="D19" s="10">
        <v>-1.88</v>
      </c>
      <c r="E19" s="10">
        <v>2.79</v>
      </c>
      <c r="F19" s="10">
        <v>0.34</v>
      </c>
      <c r="G19" s="10">
        <v>-0.1</v>
      </c>
    </row>
    <row r="20" spans="1:7" ht="13.5" customHeight="1">
      <c r="A20" s="11">
        <v>17</v>
      </c>
      <c r="B20" s="12" t="s">
        <v>8</v>
      </c>
      <c r="C20" s="10">
        <v>0.66</v>
      </c>
      <c r="D20" s="10">
        <v>-1.9</v>
      </c>
      <c r="E20" s="10">
        <v>2.78</v>
      </c>
      <c r="F20" s="10">
        <v>0.33</v>
      </c>
      <c r="G20" s="10">
        <v>-0.13</v>
      </c>
    </row>
    <row r="21" spans="1:7" ht="13.5" customHeight="1">
      <c r="A21" s="8">
        <v>18</v>
      </c>
      <c r="B21" s="9" t="s">
        <v>8</v>
      </c>
      <c r="C21" s="10">
        <v>0.61</v>
      </c>
      <c r="D21" s="10">
        <v>-1.91</v>
      </c>
      <c r="E21" s="10">
        <v>2.77</v>
      </c>
      <c r="F21" s="10">
        <v>0.3</v>
      </c>
      <c r="G21" s="10">
        <v>-0.16</v>
      </c>
    </row>
    <row r="22" spans="1:7" ht="13.5" customHeight="1">
      <c r="A22" s="8">
        <v>19</v>
      </c>
      <c r="B22" s="9" t="s">
        <v>8</v>
      </c>
      <c r="C22" s="10">
        <v>0.61</v>
      </c>
      <c r="D22" s="10">
        <v>-1.92</v>
      </c>
      <c r="E22" s="10">
        <v>2.76</v>
      </c>
      <c r="F22" s="10">
        <v>0.28</v>
      </c>
      <c r="G22" s="10">
        <v>-0.18</v>
      </c>
    </row>
    <row r="23" spans="1:7" ht="13.5" customHeight="1">
      <c r="A23" s="11">
        <v>20</v>
      </c>
      <c r="B23" s="12" t="s">
        <v>8</v>
      </c>
      <c r="C23" s="10">
        <v>0.63</v>
      </c>
      <c r="D23" s="10">
        <v>-1.92</v>
      </c>
      <c r="E23" s="10">
        <v>2.74</v>
      </c>
      <c r="F23" s="10">
        <v>0.25</v>
      </c>
      <c r="G23" s="10">
        <v>-0.2</v>
      </c>
    </row>
    <row r="24" spans="1:7" ht="13.5" customHeight="1">
      <c r="A24" s="8">
        <v>21</v>
      </c>
      <c r="B24" s="9" t="s">
        <v>8</v>
      </c>
      <c r="C24" s="10">
        <v>0.63</v>
      </c>
      <c r="D24" s="10">
        <v>-1.93</v>
      </c>
      <c r="E24" s="10">
        <v>2.73</v>
      </c>
      <c r="F24" s="10">
        <v>0.23</v>
      </c>
      <c r="G24" s="10">
        <v>-0.2</v>
      </c>
    </row>
    <row r="25" spans="1:7" ht="13.5" customHeight="1">
      <c r="A25" s="8">
        <v>22</v>
      </c>
      <c r="B25" s="9" t="s">
        <v>8</v>
      </c>
      <c r="C25" s="10">
        <v>0.63</v>
      </c>
      <c r="D25" s="10">
        <v>-1.94</v>
      </c>
      <c r="E25" s="10">
        <v>2.72</v>
      </c>
      <c r="F25" s="10">
        <v>0.21</v>
      </c>
      <c r="G25" s="10">
        <v>-0.2</v>
      </c>
    </row>
    <row r="26" spans="1:7" ht="13.5" customHeight="1">
      <c r="A26" s="11">
        <v>23</v>
      </c>
      <c r="B26" s="12" t="s">
        <v>8</v>
      </c>
      <c r="C26" s="10">
        <v>0.63</v>
      </c>
      <c r="D26" s="10">
        <v>-1.96</v>
      </c>
      <c r="E26" s="10">
        <v>2.71</v>
      </c>
      <c r="F26" s="10">
        <v>0.2</v>
      </c>
      <c r="G26" s="10">
        <v>-0.19</v>
      </c>
    </row>
    <row r="27" spans="1:7" ht="13.5" customHeight="1">
      <c r="A27" s="8">
        <v>24</v>
      </c>
      <c r="B27" s="9" t="s">
        <v>8</v>
      </c>
      <c r="C27" s="10">
        <v>0.64</v>
      </c>
      <c r="D27" s="10">
        <v>-1.96</v>
      </c>
      <c r="E27" s="10">
        <v>2.71</v>
      </c>
      <c r="F27" s="10">
        <v>0.2</v>
      </c>
      <c r="G27" s="10">
        <v>-0.18</v>
      </c>
    </row>
    <row r="28" spans="1:7" ht="13.5" customHeight="1">
      <c r="A28" s="8">
        <v>25</v>
      </c>
      <c r="B28" s="9" t="s">
        <v>8</v>
      </c>
      <c r="C28" s="10">
        <v>0.64</v>
      </c>
      <c r="D28" s="10">
        <v>-1.97</v>
      </c>
      <c r="E28" s="10">
        <v>2.7</v>
      </c>
      <c r="F28" s="10">
        <v>0.19</v>
      </c>
      <c r="G28" s="10">
        <v>-0.2</v>
      </c>
    </row>
    <row r="29" spans="1:7" ht="13.5" customHeight="1">
      <c r="A29" s="11">
        <v>26</v>
      </c>
      <c r="B29" s="12" t="s">
        <v>8</v>
      </c>
      <c r="C29" s="10">
        <v>0.63</v>
      </c>
      <c r="D29" s="10">
        <v>-1.98</v>
      </c>
      <c r="E29" s="10">
        <v>2.69</v>
      </c>
      <c r="F29" s="10">
        <v>0.17</v>
      </c>
      <c r="G29" s="10">
        <v>-0.2</v>
      </c>
    </row>
    <row r="30" spans="1:7" ht="13.5" customHeight="1">
      <c r="A30" s="8">
        <v>27</v>
      </c>
      <c r="B30" s="9" t="s">
        <v>8</v>
      </c>
      <c r="C30" s="10">
        <v>0.63</v>
      </c>
      <c r="D30" s="10">
        <v>-1.98</v>
      </c>
      <c r="E30" s="10">
        <v>2.68</v>
      </c>
      <c r="F30" s="10">
        <v>0.16</v>
      </c>
      <c r="G30" s="10">
        <v>-0.2</v>
      </c>
    </row>
    <row r="31" spans="1:7" ht="13.5" customHeight="1">
      <c r="A31" s="8">
        <v>28</v>
      </c>
      <c r="B31" s="9" t="s">
        <v>8</v>
      </c>
      <c r="C31" s="10">
        <v>0.62</v>
      </c>
      <c r="D31" s="10">
        <v>-1.99</v>
      </c>
      <c r="E31" s="10">
        <v>2.67</v>
      </c>
      <c r="F31" s="10">
        <v>0.15</v>
      </c>
      <c r="G31" s="10">
        <v>-0.21</v>
      </c>
    </row>
    <row r="32" spans="1:7" ht="13.5" customHeight="1">
      <c r="A32" s="11">
        <v>29</v>
      </c>
      <c r="B32" s="12" t="s">
        <v>8</v>
      </c>
      <c r="C32" s="10">
        <v>0.62</v>
      </c>
      <c r="D32" s="10">
        <v>-2</v>
      </c>
      <c r="E32" s="10">
        <v>2.67</v>
      </c>
      <c r="F32" s="10">
        <v>0.14</v>
      </c>
      <c r="G32" s="10">
        <v>-0.22</v>
      </c>
    </row>
    <row r="33" spans="1:7" ht="13.5" customHeight="1">
      <c r="A33" s="8">
        <v>30</v>
      </c>
      <c r="B33" s="9" t="s">
        <v>8</v>
      </c>
      <c r="C33" s="10">
        <v>0.61</v>
      </c>
      <c r="D33" s="10">
        <v>-2</v>
      </c>
      <c r="E33" s="10">
        <v>2.66</v>
      </c>
      <c r="F33" s="10">
        <v>0.13</v>
      </c>
      <c r="G33" s="10">
        <v>-0.22</v>
      </c>
    </row>
    <row r="34" spans="1:7" ht="13.5" customHeight="1">
      <c r="A34" s="8">
        <v>31</v>
      </c>
      <c r="B34" s="9" t="s">
        <v>20</v>
      </c>
      <c r="C34" s="10">
        <v>0.6</v>
      </c>
      <c r="D34" s="10">
        <v>-2.01</v>
      </c>
      <c r="E34" s="26">
        <v>2.65</v>
      </c>
      <c r="F34" s="10">
        <v>0.12</v>
      </c>
      <c r="G34" s="17">
        <v>-0.23</v>
      </c>
    </row>
    <row r="35" spans="1:7" ht="13.5" customHeight="1">
      <c r="A35" s="18" t="s">
        <v>9</v>
      </c>
      <c r="B35" s="19"/>
      <c r="C35" s="20">
        <f>AVERAGE(C4:C34)</f>
        <v>0.6635483870967743</v>
      </c>
      <c r="D35" s="20">
        <f>AVERAGE(D4:D34)</f>
        <v>-1.8990322580645158</v>
      </c>
      <c r="E35" s="20">
        <f>AVERAGE(E4:E34)</f>
        <v>2.7154838709677422</v>
      </c>
      <c r="F35" s="20">
        <f>AVERAGE(F4:F34)</f>
        <v>0.267741935483871</v>
      </c>
      <c r="G35" s="20">
        <f>AVERAGE(G4:G34)</f>
        <v>-0.11354838709677423</v>
      </c>
    </row>
    <row r="36" spans="1:7" ht="13.5" customHeight="1">
      <c r="A36" s="3"/>
      <c r="B36" s="3" t="s">
        <v>10</v>
      </c>
      <c r="C36" s="3"/>
      <c r="D36" s="3"/>
      <c r="E36" s="3" t="s">
        <v>11</v>
      </c>
      <c r="F36" s="3">
        <v>899.233</v>
      </c>
      <c r="G36" s="3" t="s">
        <v>12</v>
      </c>
    </row>
    <row r="37" spans="1:7" ht="13.5" customHeight="1">
      <c r="A37" s="3"/>
      <c r="B37" s="3"/>
      <c r="C37" s="3"/>
      <c r="D37" s="3"/>
      <c r="E37" s="3" t="s">
        <v>13</v>
      </c>
      <c r="F37" s="3">
        <v>833.525</v>
      </c>
      <c r="G37" s="3" t="s">
        <v>12</v>
      </c>
    </row>
    <row r="38" spans="1:7" ht="13.5" customHeight="1">
      <c r="A38" s="3"/>
      <c r="B38" s="3"/>
      <c r="C38" s="3"/>
      <c r="D38" s="3"/>
      <c r="E38" s="3" t="s">
        <v>14</v>
      </c>
      <c r="F38" s="3">
        <v>978.485</v>
      </c>
      <c r="G38" s="3" t="s">
        <v>12</v>
      </c>
    </row>
    <row r="39" spans="1:7" ht="13.5" customHeight="1">
      <c r="A39" s="3"/>
      <c r="B39" s="3"/>
      <c r="C39" s="3"/>
      <c r="D39" s="3"/>
      <c r="E39" s="3" t="s">
        <v>15</v>
      </c>
      <c r="F39" s="3">
        <v>899.233</v>
      </c>
      <c r="G39" s="3" t="s">
        <v>12</v>
      </c>
    </row>
    <row r="40" spans="1:7" ht="13.5" customHeight="1">
      <c r="A40" s="3"/>
      <c r="B40" s="3"/>
      <c r="C40" s="3"/>
      <c r="D40" s="3"/>
      <c r="E40" s="3" t="s">
        <v>16</v>
      </c>
      <c r="F40" s="3">
        <v>899.233</v>
      </c>
      <c r="G40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山梨県（治水課）</cp:lastModifiedBy>
  <dcterms:created xsi:type="dcterms:W3CDTF">2015-10-05T09:34:33Z</dcterms:created>
  <dcterms:modified xsi:type="dcterms:W3CDTF">2016-05-02T02:14:47Z</dcterms:modified>
  <cp:category/>
  <cp:version/>
  <cp:contentType/>
  <cp:contentStatus/>
</cp:coreProperties>
</file>