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4月" sheetId="1" r:id="rId1"/>
  </sheets>
  <definedNames>
    <definedName name="_xlnm.Print_Area" localSheetId="0">'4月'!$A$1:$H$66</definedName>
  </definedNames>
  <calcPr fullCalcOnLoad="1"/>
</workbook>
</file>

<file path=xl/sharedStrings.xml><?xml version="1.0" encoding="utf-8"?>
<sst xmlns="http://schemas.openxmlformats.org/spreadsheetml/2006/main" count="25" uniqueCount="20">
  <si>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</si>
  <si>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</si>
  <si>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</si>
  <si>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</si>
  <si>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</si>
  <si>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</si>
  <si>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</si>
  <si>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</si>
  <si>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</si>
  <si>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</si>
  <si>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</si>
  <si>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</si>
  <si>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</si>
  <si>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</si>
  <si>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４月分計</t>
  </si>
  <si>
    <t>平成２５年４月分内訳</t>
  </si>
  <si>
    <t>長寿社会課長</t>
  </si>
  <si>
    <t>福祉保健部長</t>
  </si>
  <si>
    <t>あした葉の会　定期総会</t>
  </si>
  <si>
    <t>歯科保健に係る山梨県福祉保健部幹部職員との意見交換会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</si>
</sst>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8" sqref="F58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14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４月分計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４月分計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４月分計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41383</v>
      </c>
      <c r="D53" s="6" t="s">
        <v>16</v>
      </c>
      <c r="E53" s="7">
        <v>5000</v>
      </c>
      <c r="F53" s="6" t="s">
        <v>18</v>
      </c>
      <c r="G53" s="6"/>
    </row>
    <row r="54" spans="2:7" ht="15.75" customHeight="1">
      <c r="B54" s="14"/>
      <c r="C54" s="4">
        <v>41388</v>
      </c>
      <c r="D54" s="6" t="s">
        <v>17</v>
      </c>
      <c r="E54" s="7">
        <v>50000</v>
      </c>
      <c r="F54" s="6" t="s">
        <v>19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４月分計</v>
      </c>
      <c r="D63" s="6"/>
      <c r="E63" s="7">
        <f>SUM(E53:E62)</f>
        <v>55000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55000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４月分計</v>
      </c>
      <c r="D65" s="6"/>
      <c r="E65" s="7">
        <f>SUM(E15,E27,E39,E51,E63)</f>
        <v>55000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55000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2013-05-24T01:58:23Z</dcterms:modified>
  <cp:category/>
  <cp:version/>
  <cp:contentType/>
  <cp:contentStatus/>
</cp:coreProperties>
</file>